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5" yWindow="285" windowWidth="28245" windowHeight="15345"/>
  </bookViews>
  <sheets>
    <sheet name="原本" sheetId="3" r:id="rId1"/>
  </sheets>
  <definedNames>
    <definedName name="_xlnm.Print_Area" localSheetId="0">原本!$B$1:$AE$64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<sst xmlns="http://schemas.openxmlformats.org/spreadsheetml/2006/main" count="288" uniqueCount="231">
  <si>
    <t>機材名</t>
    <rPh sb="0" eb="2">
      <t>キザイ</t>
    </rPh>
    <rPh sb="2" eb="3">
      <t>メイ</t>
    </rPh>
    <phoneticPr fontId="1"/>
  </si>
  <si>
    <t>数量</t>
    <rPh sb="0" eb="2">
      <t>スウリョウ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</si>
  <si>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</si>
  <si>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</si>
  <si>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黒フラッグ（大）</t>
    <rPh sb="0" eb="1">
      <t>クロ</t>
    </rPh>
    <rPh sb="6" eb="7">
      <t>ダイ</t>
    </rPh>
    <phoneticPr fontId="1"/>
  </si>
  <si>
    <t>黒フラッグ（中）</t>
    <rPh sb="0" eb="1">
      <t>クロ</t>
    </rPh>
    <rPh sb="6" eb="7">
      <t>チュウ</t>
    </rPh>
    <phoneticPr fontId="1"/>
  </si>
  <si>
    <t>黒フラッグ（小）</t>
    <rPh sb="0" eb="1">
      <t>クロ</t>
    </rPh>
    <rPh sb="6" eb="7">
      <t>ショウ</t>
    </rPh>
    <phoneticPr fontId="1"/>
  </si>
  <si>
    <t>２Ｐ 延長コード</t>
    <rPh sb="3" eb="5">
      <t>エンチョウ</t>
    </rPh>
    <phoneticPr fontId="1"/>
  </si>
  <si>
    <t>Y型　プラグ</t>
    <rPh sb="1" eb="2">
      <t>ガタ</t>
    </rPh>
    <phoneticPr fontId="1"/>
  </si>
  <si>
    <t>メス変換コード</t>
    <rPh sb="2" eb="4">
      <t>ヘンカン</t>
    </rPh>
    <phoneticPr fontId="1"/>
  </si>
  <si>
    <t>平ジャッキ</t>
    <rPh sb="0" eb="1">
      <t>ヒラ</t>
    </rPh>
    <phoneticPr fontId="1"/>
  </si>
  <si>
    <t>ﾀﾝｸ付</t>
    <rPh sb="3" eb="4">
      <t>ツ</t>
    </rPh>
    <phoneticPr fontId="1"/>
  </si>
  <si>
    <t>担当者</t>
    <rPh sb="0" eb="3">
      <t>タントウシャ</t>
    </rPh>
    <phoneticPr fontId="1"/>
  </si>
  <si>
    <t>号車</t>
    <rPh sb="0" eb="2">
      <t>ゴウシャ</t>
    </rPh>
    <phoneticPr fontId="1"/>
  </si>
  <si>
    <t>準備</t>
    <rPh sb="0" eb="2">
      <t>ジュンビ</t>
    </rPh>
    <phoneticPr fontId="1"/>
  </si>
  <si>
    <t>移動日</t>
    <rPh sb="0" eb="3">
      <t>イドウビ</t>
    </rPh>
    <phoneticPr fontId="1"/>
  </si>
  <si>
    <t>様</t>
    <rPh sb="0" eb="1">
      <t>サマ</t>
    </rPh>
    <phoneticPr fontId="1"/>
  </si>
  <si>
    <t>ＬＤ</t>
    <phoneticPr fontId="1"/>
  </si>
  <si>
    <t>ＳＴ</t>
    <phoneticPr fontId="1"/>
  </si>
  <si>
    <t>ＰＤ</t>
    <phoneticPr fontId="1"/>
  </si>
  <si>
    <t>ＴＴ</t>
    <phoneticPr fontId="1"/>
  </si>
  <si>
    <t>URL http://www.arc-system.co.jp</t>
    <phoneticPr fontId="1"/>
  </si>
  <si>
    <t>４×４フロッピー</t>
    <phoneticPr fontId="1"/>
  </si>
  <si>
    <t>ケーブルマット</t>
    <phoneticPr fontId="1"/>
  </si>
  <si>
    <t>ドラムコード</t>
    <phoneticPr fontId="1"/>
  </si>
  <si>
    <t>レフアーム</t>
    <phoneticPr fontId="1"/>
  </si>
  <si>
    <t>ブレース</t>
    <phoneticPr fontId="1"/>
  </si>
  <si>
    <t>パネル</t>
    <phoneticPr fontId="1"/>
  </si>
  <si>
    <t>ウッドパネル</t>
    <phoneticPr fontId="1"/>
  </si>
  <si>
    <t>キャスター</t>
    <phoneticPr fontId="1"/>
  </si>
  <si>
    <t>ウエイト</t>
    <phoneticPr fontId="1"/>
  </si>
  <si>
    <t>４×４フレーム　</t>
    <phoneticPr fontId="1"/>
  </si>
  <si>
    <t xml:space="preserve"> 小　ミラー</t>
    <rPh sb="1" eb="2">
      <t>ショウ</t>
    </rPh>
    <phoneticPr fontId="1"/>
  </si>
  <si>
    <t>発　注　書</t>
    <rPh sb="0" eb="5">
      <t>ハッチュウショ</t>
    </rPh>
    <phoneticPr fontId="1"/>
  </si>
  <si>
    <t>ボーダーロープ</t>
    <phoneticPr fontId="1"/>
  </si>
  <si>
    <t>６０ｓ　コード</t>
    <phoneticPr fontId="1"/>
  </si>
  <si>
    <t>３８ｓ　コード</t>
    <phoneticPr fontId="1"/>
  </si>
  <si>
    <t>２２ｓ　コード</t>
    <phoneticPr fontId="1"/>
  </si>
  <si>
    <t>20×20バタフライ</t>
    <phoneticPr fontId="1"/>
  </si>
  <si>
    <t>12×12バタフライ</t>
    <phoneticPr fontId="1"/>
  </si>
  <si>
    <t xml:space="preserve">  9×12バタフライ</t>
    <phoneticPr fontId="1"/>
  </si>
  <si>
    <t>　6× 9バタフライ</t>
    <phoneticPr fontId="1"/>
  </si>
  <si>
    <t>　6× 6バタフライ</t>
    <phoneticPr fontId="1"/>
  </si>
  <si>
    <t>撮影日</t>
    <rPh sb="0" eb="3">
      <t>サツエイビ</t>
    </rPh>
    <phoneticPr fontId="1"/>
  </si>
  <si>
    <t>箱　   馬</t>
    <rPh sb="0" eb="1">
      <t>ハコ</t>
    </rPh>
    <rPh sb="5" eb="6">
      <t>ウマ</t>
    </rPh>
    <phoneticPr fontId="1"/>
  </si>
  <si>
    <t>フラッグ（大）</t>
    <rPh sb="5" eb="6">
      <t>ダイ</t>
    </rPh>
    <phoneticPr fontId="1"/>
  </si>
  <si>
    <t>フラッグ（中）</t>
    <rPh sb="5" eb="6">
      <t>チュウ</t>
    </rPh>
    <phoneticPr fontId="1"/>
  </si>
  <si>
    <t>フラッグ（小）</t>
    <rPh sb="5" eb="6">
      <t>ショウ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</si>
  <si>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</si>
  <si>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</si>
  <si>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</si>
  <si>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</si>
  <si>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</si>
  <si>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時</t>
    <rPh sb="0" eb="1">
      <t>ジ</t>
    </rPh>
    <phoneticPr fontId="1"/>
  </si>
  <si>
    <t>T</t>
    <phoneticPr fontId="1"/>
  </si>
  <si>
    <t>予備日</t>
    <rPh sb="0" eb="3">
      <t>ヨビビ</t>
    </rPh>
    <phoneticPr fontId="1"/>
  </si>
  <si>
    <t>備　考</t>
    <rPh sb="0" eb="1">
      <t>ビ</t>
    </rPh>
    <rPh sb="2" eb="3">
      <t>コウ</t>
    </rPh>
    <phoneticPr fontId="1"/>
  </si>
  <si>
    <t xml:space="preserve">有 ・ 無 </t>
    <rPh sb="0" eb="1">
      <t>ア</t>
    </rPh>
    <rPh sb="4" eb="5">
      <t>ム</t>
    </rPh>
    <phoneticPr fontId="1"/>
  </si>
  <si>
    <t>No</t>
    <phoneticPr fontId="1"/>
  </si>
  <si>
    <t>PM</t>
    <phoneticPr fontId="1"/>
  </si>
  <si>
    <t>400 w ﾊﾟｰｷｯﾄ</t>
    <phoneticPr fontId="1"/>
  </si>
  <si>
    <t>センチュリーカーゴ</t>
    <phoneticPr fontId="1"/>
  </si>
  <si>
    <t>スタンドカーゴ</t>
    <phoneticPr fontId="1"/>
  </si>
  <si>
    <t>set</t>
    <phoneticPr fontId="1"/>
  </si>
  <si>
    <t>(B/C/S)</t>
    <phoneticPr fontId="1"/>
  </si>
  <si>
    <t>(B/C)</t>
    <phoneticPr fontId="1"/>
  </si>
  <si>
    <t>TEL　０４２（４８０）５６１１</t>
    <phoneticPr fontId="1"/>
  </si>
  <si>
    <t>FAX　０４２（４８０）５６１３</t>
    <phoneticPr fontId="1"/>
  </si>
  <si>
    <t>SOUCE FOUR 26°</t>
    <phoneticPr fontId="1"/>
  </si>
  <si>
    <t>(D/C/S)</t>
    <phoneticPr fontId="1"/>
  </si>
  <si>
    <t xml:space="preserve"> AC ・DC</t>
    <phoneticPr fontId="1"/>
  </si>
  <si>
    <t>アイテムキット</t>
    <phoneticPr fontId="1"/>
  </si>
  <si>
    <t>　〃用ｼﾘﾝﾀﾞｰ　×</t>
    <rPh sb="2" eb="3">
      <t>ヨウ</t>
    </rPh>
    <phoneticPr fontId="1"/>
  </si>
  <si>
    <t>５×５フレーム　</t>
    <phoneticPr fontId="1"/>
  </si>
  <si>
    <t>ﾛｰﾎﾞｰｲｸﾗﾝｸ</t>
    <phoneticPr fontId="1"/>
  </si>
  <si>
    <t>ﾏﾝﾎﾞｺﾝﾎﾞｽﾀﾝﾄﾞ</t>
    <phoneticPr fontId="1"/>
  </si>
  <si>
    <t>エンドジョーズ</t>
    <phoneticPr fontId="1"/>
  </si>
  <si>
    <t>２Ｐタコタップ</t>
    <phoneticPr fontId="1"/>
  </si>
  <si>
    <t>グリップマット</t>
    <phoneticPr fontId="1"/>
  </si>
  <si>
    <t>ブルーシート</t>
    <phoneticPr fontId="1"/>
  </si>
  <si>
    <r>
      <t xml:space="preserve">60A延長ｺｰﾄﾞ </t>
    </r>
    <r>
      <rPr>
        <sz val="7"/>
        <rFont val="ＭＳ Ｐゴシック"/>
        <family val="3"/>
        <charset val="128"/>
      </rPr>
      <t>C型</t>
    </r>
    <rPh sb="3" eb="5">
      <t>エンチョウ</t>
    </rPh>
    <rPh sb="11" eb="12">
      <t>ガタ</t>
    </rPh>
    <phoneticPr fontId="1"/>
  </si>
  <si>
    <r>
      <t xml:space="preserve">30A延長ｺｰﾄﾞ </t>
    </r>
    <r>
      <rPr>
        <sz val="7"/>
        <rFont val="ＭＳ Ｐゴシック"/>
        <family val="3"/>
        <charset val="128"/>
      </rPr>
      <t>C型</t>
    </r>
    <rPh sb="3" eb="5">
      <t>エンチョウ</t>
    </rPh>
    <rPh sb="11" eb="12">
      <t>ガタ</t>
    </rPh>
    <phoneticPr fontId="1"/>
  </si>
  <si>
    <t>STAND</t>
    <phoneticPr fontId="1"/>
  </si>
  <si>
    <t>有</t>
    <rPh sb="0" eb="1">
      <t>ア</t>
    </rPh>
    <phoneticPr fontId="1"/>
  </si>
  <si>
    <t>無</t>
    <rPh sb="0" eb="1">
      <t>ナ</t>
    </rPh>
    <phoneticPr fontId="1"/>
  </si>
  <si>
    <t>機材車</t>
    <rPh sb="0" eb="2">
      <t>キザイ</t>
    </rPh>
    <rPh sb="2" eb="3">
      <t>シャ</t>
    </rPh>
    <phoneticPr fontId="1"/>
  </si>
  <si>
    <t>車輌制限</t>
    <rPh sb="0" eb="2">
      <t>シャリョウ</t>
    </rPh>
    <rPh sb="2" eb="4">
      <t>セイゲン</t>
    </rPh>
    <phoneticPr fontId="1"/>
  </si>
  <si>
    <t>電　源</t>
    <rPh sb="0" eb="1">
      <t>デン</t>
    </rPh>
    <rPh sb="2" eb="3">
      <t>ミナモト</t>
    </rPh>
    <phoneticPr fontId="1"/>
  </si>
  <si>
    <t>消耗品 有</t>
    <rPh sb="0" eb="2">
      <t>ショウモウ</t>
    </rPh>
    <rPh sb="2" eb="3">
      <t>ヒン</t>
    </rPh>
    <rPh sb="4" eb="5">
      <t>ア</t>
    </rPh>
    <phoneticPr fontId="1"/>
  </si>
  <si>
    <t>ﾊｰﾌｾﾝﾁｭﾘｰｶｰｺﾞ</t>
    <phoneticPr fontId="1"/>
  </si>
  <si>
    <t>NO.</t>
    <phoneticPr fontId="1"/>
  </si>
  <si>
    <r>
      <t>作品</t>
    </r>
    <r>
      <rPr>
        <sz val="10"/>
        <rFont val="ＭＳ Ｐゴシック"/>
        <family val="3"/>
        <charset val="128"/>
      </rPr>
      <t>NO.</t>
    </r>
    <rPh sb="0" eb="2">
      <t>サクヒン</t>
    </rPh>
    <phoneticPr fontId="1"/>
  </si>
  <si>
    <t>無 / 内電源 / ﾎﾟｰﾀﾌﾞﾙｾﾞﾈ / 電源車</t>
    <rPh sb="0" eb="1">
      <t>ナ</t>
    </rPh>
    <rPh sb="4" eb="5">
      <t>ウチ</t>
    </rPh>
    <rPh sb="5" eb="7">
      <t>デンゲン</t>
    </rPh>
    <rPh sb="23" eb="26">
      <t>デンゲンシャ</t>
    </rPh>
    <phoneticPr fontId="1"/>
  </si>
  <si>
    <t>Kw</t>
    <phoneticPr fontId="1"/>
  </si>
  <si>
    <t>〃用ｼﾘﾝﾀﾞｰ　×</t>
    <rPh sb="1" eb="2">
      <t>ヨウ</t>
    </rPh>
    <phoneticPr fontId="1"/>
  </si>
  <si>
    <t>ｱｸｾｻﾘｰｷｯﾄ×</t>
    <phoneticPr fontId="1"/>
  </si>
  <si>
    <t>ｋｗ</t>
    <phoneticPr fontId="1"/>
  </si>
  <si>
    <t>変換</t>
    <rPh sb="0" eb="2">
      <t>ヘンカン</t>
    </rPh>
    <phoneticPr fontId="1"/>
  </si>
  <si>
    <t>BOXタップ 60Ａ</t>
    <phoneticPr fontId="1"/>
  </si>
  <si>
    <t>BOXタップ 30Ａ</t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</si>
  <si>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</si>
  <si>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</si>
  <si>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ｶｰｺﾞ台数</t>
    <rPh sb="4" eb="6">
      <t>ダイスウ</t>
    </rPh>
    <phoneticPr fontId="1"/>
  </si>
  <si>
    <t>ＴＥＳＴ</t>
    <phoneticPr fontId="1"/>
  </si>
  <si>
    <t>二段マグライナー</t>
    <rPh sb="0" eb="2">
      <t>ニダン</t>
    </rPh>
    <phoneticPr fontId="1"/>
  </si>
  <si>
    <t>ロードランナー</t>
    <phoneticPr fontId="1"/>
  </si>
  <si>
    <t>ｸﾞﾘｰﾝ　／　ﾉｰﾏﾙｶｰｺﾞ</t>
    <phoneticPr fontId="1"/>
  </si>
  <si>
    <t>H</t>
    <phoneticPr fontId="1"/>
  </si>
  <si>
    <t>アウトリガー</t>
    <phoneticPr fontId="1"/>
  </si>
  <si>
    <t>kw ARRI MAX</t>
    <phoneticPr fontId="1"/>
  </si>
  <si>
    <t xml:space="preserve">      w ﾊﾟｰｷｯﾄ</t>
    <phoneticPr fontId="1"/>
  </si>
  <si>
    <t>Pｿﾌﾄﾚﾌ</t>
    <phoneticPr fontId="1"/>
  </si>
  <si>
    <t>575ｗﾌﾞﾛﾝｶﾗｰ（ﾌﾛｽﾄ/ｱﾝﾊﾞｰ）</t>
    <phoneticPr fontId="1"/>
  </si>
  <si>
    <t>P45ﾚﾌ</t>
    <phoneticPr fontId="1"/>
  </si>
  <si>
    <t>ｽﾎﾟｯﾄﾚﾌ</t>
    <phoneticPr fontId="1"/>
  </si>
  <si>
    <t xml:space="preserve"> SUNﾚﾌ （ﾚﾝｽﾞｾｯﾄ付）</t>
    <rPh sb="15" eb="16">
      <t>ツ</t>
    </rPh>
    <phoneticPr fontId="1"/>
  </si>
  <si>
    <t>ｗ</t>
    <phoneticPr fontId="1"/>
  </si>
  <si>
    <t>Dedo</t>
    <phoneticPr fontId="1"/>
  </si>
  <si>
    <t>HMI</t>
    <phoneticPr fontId="1"/>
  </si>
  <si>
    <r>
      <t>BRIESE　</t>
    </r>
    <r>
      <rPr>
        <sz val="8"/>
        <rFont val="ＭＳ Ｐゴシック"/>
        <family val="3"/>
        <charset val="128"/>
      </rPr>
      <t>ｱﾝﾌﾞﾚﾗ</t>
    </r>
  </si>
  <si>
    <t>〃　ブーム　 　　</t>
    <phoneticPr fontId="1"/>
  </si>
  <si>
    <t xml:space="preserve">ボディー　 </t>
    <phoneticPr fontId="1"/>
  </si>
  <si>
    <r>
      <t>ｽﾀﾝﾄﾞ</t>
    </r>
    <r>
      <rPr>
        <sz val="8"/>
        <rFont val="ＭＳ Ｐゴシック"/>
        <family val="3"/>
        <charset val="128"/>
      </rPr>
      <t>ﾏｳﾝﾄ</t>
    </r>
  </si>
  <si>
    <t>kw ARRI STUDIO</t>
    <phoneticPr fontId="1"/>
  </si>
  <si>
    <t>kw ARRI 650 ｗ</t>
    <phoneticPr fontId="1"/>
  </si>
  <si>
    <t xml:space="preserve"> 150 w</t>
    <phoneticPr fontId="1"/>
  </si>
  <si>
    <t>ﾃﾞﾄﾞﾗｲﾄ　150ｗ　ﾚﾝｽﾞ付</t>
    <rPh sb="17" eb="18">
      <t>ツ</t>
    </rPh>
    <phoneticPr fontId="1"/>
  </si>
  <si>
    <t>CINE</t>
    <phoneticPr fontId="1"/>
  </si>
  <si>
    <t>ﾊｲｴｰｽ　/　2ｔ（ﾛﾝｸﾞ　ｼｮｰﾄ）　/　4ｔ</t>
    <phoneticPr fontId="1"/>
  </si>
  <si>
    <t xml:space="preserve"> ﾚﾝｽﾞ　有　無</t>
    <rPh sb="6" eb="7">
      <t>ア</t>
    </rPh>
    <rPh sb="8" eb="9">
      <t>ナ</t>
    </rPh>
    <phoneticPr fontId="1"/>
  </si>
  <si>
    <t xml:space="preserve"> ｴｯｸﾞ　有　無</t>
    <phoneticPr fontId="1"/>
  </si>
  <si>
    <t>ﾘﾓｰﾄ / ﾉｰﾏﾙ</t>
    <phoneticPr fontId="1"/>
  </si>
  <si>
    <t>V(S)</t>
    <phoneticPr fontId="1"/>
  </si>
  <si>
    <t>(S)</t>
    <phoneticPr fontId="1"/>
  </si>
  <si>
    <t>ボードホルダー</t>
    <phoneticPr fontId="1"/>
  </si>
  <si>
    <t>ｽｰﾊﾟｰｸﾘｯﾌﾟ</t>
    <phoneticPr fontId="1"/>
  </si>
  <si>
    <t>無線機　　5台</t>
    <rPh sb="0" eb="3">
      <t>ムセンキ</t>
    </rPh>
    <rPh sb="6" eb="7">
      <t>ダイ</t>
    </rPh>
    <phoneticPr fontId="1"/>
  </si>
  <si>
    <t>無線機　　2台</t>
    <rPh sb="0" eb="3">
      <t>ムセンキ</t>
    </rPh>
    <rPh sb="6" eb="7">
      <t>ダイ</t>
    </rPh>
    <phoneticPr fontId="1"/>
  </si>
  <si>
    <t>〃ﾁｬｰｼﾞｬｰ　　　台</t>
  </si>
  <si>
    <t>ｵｰﾄﾎﾟｰﾙ　ｺｰﾅｰ</t>
    <phoneticPr fontId="1"/>
  </si>
  <si>
    <t>ｵｰﾄﾎﾟｰﾙ　Ｔ型</t>
    <rPh sb="9" eb="10">
      <t>ガタ</t>
    </rPh>
    <phoneticPr fontId="1"/>
  </si>
  <si>
    <t>ﾛﾝｸﾞｼﾞｮﾝｼﾙﾊﾞｰ</t>
    <phoneticPr fontId="1"/>
  </si>
  <si>
    <t>ﾊｲﾛｰﾗｰ</t>
    <phoneticPr fontId="1"/>
  </si>
  <si>
    <t>ｳｯﾄﾞｽﾀﾝﾄﾞ</t>
    <phoneticPr fontId="1"/>
  </si>
  <si>
    <t>Qラインディマー</t>
    <phoneticPr fontId="1"/>
  </si>
  <si>
    <t>H4　バッテリー</t>
    <phoneticPr fontId="1"/>
  </si>
  <si>
    <t>VﾏｳﾝﾄﾊﾞｯﾃﾘｰDUO</t>
    <phoneticPr fontId="1"/>
  </si>
  <si>
    <t>　〃　ﾁｬｰｼﾞｬｰ</t>
    <phoneticPr fontId="1"/>
  </si>
  <si>
    <t>ｾﾞﾉﾝﾐﾗｰ　□ / 〇</t>
    <phoneticPr fontId="1"/>
  </si>
  <si>
    <t>US　レフ</t>
    <phoneticPr fontId="1"/>
  </si>
  <si>
    <t>US　ミラー</t>
    <phoneticPr fontId="1"/>
  </si>
  <si>
    <t>　　　レフ</t>
    <phoneticPr fontId="1"/>
  </si>
  <si>
    <t>ｲﾝﾄﾚ注意書</t>
    <rPh sb="4" eb="6">
      <t>チュウイ</t>
    </rPh>
    <rPh sb="6" eb="7">
      <t>ショ</t>
    </rPh>
    <phoneticPr fontId="1"/>
  </si>
  <si>
    <t>段　　　基</t>
    <rPh sb="0" eb="1">
      <t>ダン</t>
    </rPh>
    <rPh sb="4" eb="5">
      <t>モトイ</t>
    </rPh>
    <phoneticPr fontId="1"/>
  </si>
  <si>
    <t>ブーメラン</t>
    <phoneticPr fontId="1"/>
  </si>
  <si>
    <t>UB</t>
    <phoneticPr fontId="1"/>
  </si>
  <si>
    <t>　　　　　　尺×　 　ｍ</t>
    <rPh sb="6" eb="7">
      <t>シャク</t>
    </rPh>
    <phoneticPr fontId="1"/>
  </si>
  <si>
    <t>尺脚立　　</t>
    <rPh sb="0" eb="1">
      <t>シャク</t>
    </rPh>
    <rPh sb="1" eb="3">
      <t>キャタツ</t>
    </rPh>
    <phoneticPr fontId="1"/>
  </si>
  <si>
    <t>静キャリー（台車）</t>
    <rPh sb="0" eb="1">
      <t>セイ</t>
    </rPh>
    <rPh sb="6" eb="8">
      <t>ダイシャ</t>
    </rPh>
    <phoneticPr fontId="1"/>
  </si>
  <si>
    <t>アルミライトマグ</t>
    <phoneticPr fontId="1"/>
  </si>
  <si>
    <t>1/8</t>
    <phoneticPr fontId="1"/>
  </si>
  <si>
    <t>枚</t>
    <rPh sb="0" eb="1">
      <t>マイ</t>
    </rPh>
    <phoneticPr fontId="1"/>
  </si>
  <si>
    <t>3×6コンパネ</t>
    <phoneticPr fontId="1"/>
  </si>
  <si>
    <t>1×1コンパネ</t>
    <phoneticPr fontId="1"/>
  </si>
  <si>
    <t>ＬＥＤ</t>
    <phoneticPr fontId="1"/>
  </si>
  <si>
    <t>　ＳＫＹ　Ｐ</t>
    <phoneticPr fontId="1"/>
  </si>
  <si>
    <t>Ｃ</t>
    <phoneticPr fontId="1"/>
  </si>
  <si>
    <t>　セレブ</t>
    <phoneticPr fontId="1"/>
  </si>
  <si>
    <t>ﾌﾘｰｽﾀｲﾙ</t>
    <phoneticPr fontId="1"/>
  </si>
  <si>
    <t>ＬＥＤ Dedo</t>
    <phoneticPr fontId="1"/>
  </si>
  <si>
    <t>〃　ﾚﾝｽﾞｾｯﾄ</t>
    <phoneticPr fontId="1"/>
  </si>
  <si>
    <t>set　Bi / ｶﾗｰ</t>
    <phoneticPr fontId="1"/>
  </si>
  <si>
    <t>ﾚﾌBOX</t>
    <phoneticPr fontId="1"/>
  </si>
  <si>
    <t>長物</t>
    <rPh sb="0" eb="2">
      <t>ナガモノ</t>
    </rPh>
    <phoneticPr fontId="1"/>
  </si>
  <si>
    <t>ｶﾎﾟｹｰｽ</t>
    <phoneticPr fontId="1"/>
  </si>
  <si>
    <t>　　　　〃　　細　</t>
    <rPh sb="7" eb="8">
      <t>ホソ</t>
    </rPh>
    <phoneticPr fontId="1"/>
  </si>
  <si>
    <t>フレックス１×４</t>
    <phoneticPr fontId="1"/>
  </si>
  <si>
    <t>フレックス１×２</t>
    <phoneticPr fontId="1"/>
  </si>
  <si>
    <t>フレックス１×１</t>
    <phoneticPr fontId="1"/>
  </si>
  <si>
    <t>ファブリック　３×３</t>
    <phoneticPr fontId="1"/>
  </si>
  <si>
    <t>GC</t>
    <phoneticPr fontId="1"/>
  </si>
  <si>
    <t>LGC</t>
    <phoneticPr fontId="1"/>
  </si>
  <si>
    <t>1m</t>
    <phoneticPr fontId="1"/>
  </si>
  <si>
    <t>PM
携帯</t>
    <rPh sb="3" eb="5">
      <t>ケイタイ</t>
    </rPh>
    <phoneticPr fontId="1"/>
  </si>
  <si>
    <t>ＡＬ　　　　　　　　様</t>
    <rPh sb="10" eb="11">
      <t>サマ</t>
    </rPh>
    <phoneticPr fontId="1"/>
  </si>
  <si>
    <t>ARRI　300　/</t>
    <phoneticPr fontId="1"/>
  </si>
  <si>
    <t>枠</t>
    <rPh sb="0" eb="1">
      <t>ワク</t>
    </rPh>
    <phoneticPr fontId="1"/>
  </si>
  <si>
    <t>ﾛｹ付</t>
    <rPh sb="2" eb="3">
      <t>ツ</t>
    </rPh>
    <phoneticPr fontId="1"/>
  </si>
  <si>
    <t xml:space="preserve">バラスト　 </t>
    <phoneticPr fontId="1"/>
  </si>
  <si>
    <t xml:space="preserve">1.2kW球　 </t>
    <rPh sb="5" eb="6">
      <t>タマ</t>
    </rPh>
    <phoneticPr fontId="1"/>
  </si>
  <si>
    <t>　　 　 ｋｗ MAME/ﾉｰﾏﾙ</t>
    <phoneticPr fontId="1"/>
  </si>
  <si>
    <t>搬入出</t>
    <rPh sb="0" eb="2">
      <t>ハンニュウ</t>
    </rPh>
    <rPh sb="2" eb="3">
      <t>ダ</t>
    </rPh>
    <phoneticPr fontId="1"/>
  </si>
  <si>
    <t>kw ARRI SUN</t>
  </si>
  <si>
    <t>(B/C/L)</t>
  </si>
  <si>
    <t>　　ｓ　ｼｮｰﾄｺｰﾄﾞ</t>
    <phoneticPr fontId="1"/>
  </si>
  <si>
    <t>テニスボール</t>
  </si>
  <si>
    <t>芝養生</t>
  </si>
  <si>
    <t>オートポール</t>
    <phoneticPr fontId="1"/>
  </si>
  <si>
    <t>大　　　　　中　　　　　小　　</t>
    <rPh sb="0" eb="1">
      <t>ダイ</t>
    </rPh>
    <rPh sb="6" eb="7">
      <t>チュウ</t>
    </rPh>
    <rPh sb="12" eb="13">
      <t>ショウ</t>
    </rPh>
    <phoneticPr fontId="1"/>
  </si>
  <si>
    <t>ｵｰﾄﾎﾟｰﾙｼﾞｮｲﾝﾄ</t>
  </si>
  <si>
    <t>2m　　　　1.5m　　　　1m　　</t>
    <phoneticPr fontId="1"/>
  </si>
  <si>
    <t>ｱﾙﾐﾎﾟｰﾙｼﾞｮｲﾝﾄ</t>
    <phoneticPr fontId="1"/>
  </si>
  <si>
    <t>個</t>
    <rPh sb="0" eb="1">
      <t>コ</t>
    </rPh>
    <phoneticPr fontId="1"/>
  </si>
  <si>
    <t>4m　　　 　3m　 　　　2m　　</t>
    <phoneticPr fontId="1"/>
  </si>
  <si>
    <t>ｼﾝｸﾞﾙｸﾗﾝﾌﾟ</t>
    <phoneticPr fontId="1"/>
  </si>
  <si>
    <t>ｶﾎﾟｯｸﾎﾙﾀﾞ-</t>
    <phoneticPr fontId="1"/>
  </si>
  <si>
    <t>ｻﾊﾞｲﾊﾞﾙｷｯﾄ</t>
    <phoneticPr fontId="1"/>
  </si>
  <si>
    <t>ｽﾀﾝﾄﾞｷｬｽﾀｰ</t>
    <phoneticPr fontId="1"/>
  </si>
  <si>
    <t>３Ｄアームセット</t>
    <phoneticPr fontId="1"/>
  </si>
  <si>
    <t>　ARRI X</t>
    <phoneticPr fontId="1"/>
  </si>
  <si>
    <t>ｽﾊﾟｲﾀﾞｰBOX</t>
    <phoneticPr fontId="1"/>
  </si>
  <si>
    <t>ｽﾊﾟｲﾀﾞｰBOX</t>
    <phoneticPr fontId="1"/>
  </si>
  <si>
    <t>センチュリー（大）</t>
    <rPh sb="7" eb="8">
      <t>ダイ</t>
    </rPh>
    <phoneticPr fontId="1"/>
  </si>
  <si>
    <t>センチュリー（小）</t>
    <rPh sb="7" eb="8">
      <t>ショウ</t>
    </rPh>
    <phoneticPr fontId="1"/>
  </si>
  <si>
    <t>e-mail  arcinfo@arc-system.co.jp</t>
    <phoneticPr fontId="1"/>
  </si>
  <si>
    <t>kｾﾞﾈﾚｰﾀｰ</t>
    <phoneticPr fontId="1"/>
  </si>
  <si>
    <t>ｋトライダック</t>
    <phoneticPr fontId="1"/>
  </si>
  <si>
    <t>kﾀﾞｳﾝﾄﾗﾝｽ</t>
    <phoneticPr fontId="1"/>
  </si>
  <si>
    <t>ｋスライダック</t>
    <phoneticPr fontId="1"/>
  </si>
  <si>
    <t>set</t>
    <phoneticPr fontId="1"/>
  </si>
  <si>
    <t>黒幕　　　m×　 　m</t>
    <rPh sb="0" eb="2">
      <t>クロマク</t>
    </rPh>
    <phoneticPr fontId="1"/>
  </si>
  <si>
    <t>ARRI　24　/　20　 kw（T)</t>
    <phoneticPr fontId="1"/>
  </si>
  <si>
    <t>Qライン　　　　ft ２本</t>
    <rPh sb="12" eb="13">
      <t>ホン</t>
    </rPh>
    <phoneticPr fontId="1"/>
  </si>
  <si>
    <t>6尺イントレ</t>
    <rPh sb="1" eb="2">
      <t>シャク</t>
    </rPh>
    <phoneticPr fontId="1"/>
  </si>
  <si>
    <t>　12　ｋｗ Wエンド / CP</t>
    <phoneticPr fontId="1"/>
  </si>
  <si>
    <t xml:space="preserve">     　575 ｗ　TB</t>
    <phoneticPr fontId="1"/>
  </si>
  <si>
    <t>　   　575 ｗ　UNI　</t>
    <phoneticPr fontId="1"/>
  </si>
  <si>
    <t>　　　6　kｗ　CP</t>
    <phoneticPr fontId="1"/>
  </si>
  <si>
    <t>　　1.2　kｗ　TB</t>
    <phoneticPr fontId="1"/>
  </si>
  <si>
    <t xml:space="preserve">  　　4　kｗ 　TB</t>
    <phoneticPr fontId="1"/>
  </si>
  <si>
    <t>　　2.5　kｗ 　TB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</si>
</sst>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20"/>
      <name val="HG丸ｺﾞｼｯｸM-PRO"/>
      <family val="3"/>
      <charset val="128"/>
    </font>
    <font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ＤＦＰPOP1体W9"/>
      <family val="3"/>
      <charset val="128"/>
    </font>
    <font>
      <sz val="10"/>
      <name val="ＤＦＰPOP1体W9"/>
      <family val="3"/>
      <charset val="128"/>
    </font>
    <font>
      <sz val="8"/>
      <name val="Arial"/>
      <family val="2"/>
    </font>
    <font>
      <b/>
      <sz val="8"/>
      <name val="ＭＳ Ｐゴシック"/>
      <family val="3"/>
      <charset val="128"/>
    </font>
    <font>
      <sz val="10"/>
      <name val="ＤＦＧPOP1体W9"/>
      <family val="3"/>
      <charset val="128"/>
    </font>
    <font>
      <sz val="8"/>
      <name val="ＤＦＰPOP1体W9"/>
      <family val="3"/>
      <charset val="128"/>
    </font>
    <font>
      <sz val="10"/>
      <name val="ＤＦＧ細丸ゴシック体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7" fillId="0" borderId="0" xfId="0" applyFont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11" xfId="0" applyBorder="1"/>
    <xf numFmtId="0" fontId="5" fillId="0" borderId="5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" fillId="0" borderId="8" xfId="0" applyFont="1" applyBorder="1"/>
    <xf numFmtId="0" fontId="3" fillId="0" borderId="15" xfId="0" applyFont="1" applyBorder="1" applyAlignment="1">
      <alignment horizontal="center"/>
    </xf>
    <xf numFmtId="0" fontId="8" fillId="0" borderId="5" xfId="0" applyFont="1" applyBorder="1"/>
    <xf numFmtId="0" fontId="5" fillId="0" borderId="12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8" xfId="0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12" xfId="0" applyFont="1" applyBorder="1"/>
    <xf numFmtId="0" fontId="7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6" fillId="0" borderId="3" xfId="0" applyFont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0" xfId="0" applyFont="1"/>
    <xf numFmtId="0" fontId="3" fillId="0" borderId="5" xfId="0" applyFont="1" applyBorder="1"/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18" xfId="0" applyFont="1" applyBorder="1"/>
    <xf numFmtId="0" fontId="5" fillId="0" borderId="10" xfId="0" applyFont="1" applyBorder="1"/>
    <xf numFmtId="0" fontId="2" fillId="0" borderId="9" xfId="0" applyFont="1" applyBorder="1"/>
    <xf numFmtId="0" fontId="2" fillId="0" borderId="15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49" fontId="16" fillId="0" borderId="5" xfId="0" applyNumberFormat="1" applyFont="1" applyBorder="1" applyAlignment="1"/>
    <xf numFmtId="49" fontId="16" fillId="0" borderId="3" xfId="0" applyNumberFormat="1" applyFont="1" applyBorder="1" applyAlignment="1"/>
    <xf numFmtId="0" fontId="5" fillId="0" borderId="34" xfId="0" applyFont="1" applyBorder="1" applyAlignment="1"/>
    <xf numFmtId="0" fontId="18" fillId="0" borderId="35" xfId="0" applyFont="1" applyBorder="1" applyAlignment="1"/>
    <xf numFmtId="0" fontId="18" fillId="0" borderId="33" xfId="0" applyFont="1" applyBorder="1" applyAlignment="1"/>
    <xf numFmtId="0" fontId="5" fillId="0" borderId="36" xfId="0" applyFont="1" applyFill="1" applyBorder="1" applyAlignment="1"/>
    <xf numFmtId="0" fontId="5" fillId="0" borderId="33" xfId="0" applyFont="1" applyFill="1" applyBorder="1" applyAlignment="1"/>
    <xf numFmtId="0" fontId="5" fillId="0" borderId="37" xfId="0" applyFont="1" applyFill="1" applyBorder="1" applyAlignment="1"/>
    <xf numFmtId="0" fontId="5" fillId="0" borderId="18" xfId="0" applyFont="1" applyBorder="1" applyAlignment="1"/>
    <xf numFmtId="0" fontId="5" fillId="0" borderId="12" xfId="0" applyFont="1" applyBorder="1" applyAlignment="1"/>
    <xf numFmtId="0" fontId="5" fillId="0" borderId="10" xfId="0" applyFont="1" applyBorder="1" applyAlignment="1"/>
    <xf numFmtId="0" fontId="2" fillId="0" borderId="10" xfId="0" applyFont="1" applyBorder="1" applyAlignment="1"/>
    <xf numFmtId="0" fontId="2" fillId="0" borderId="18" xfId="0" applyFont="1" applyBorder="1" applyAlignment="1"/>
    <xf numFmtId="0" fontId="2" fillId="0" borderId="12" xfId="0" applyFont="1" applyBorder="1" applyAlignment="1"/>
    <xf numFmtId="0" fontId="5" fillId="0" borderId="8" xfId="0" applyFont="1" applyBorder="1" applyAlignment="1"/>
    <xf numFmtId="0" fontId="5" fillId="0" borderId="34" xfId="0" applyFont="1" applyBorder="1" applyAlignment="1">
      <alignment horizontal="right"/>
    </xf>
    <xf numFmtId="0" fontId="23" fillId="0" borderId="8" xfId="0" applyFont="1" applyBorder="1" applyAlignment="1">
      <alignment horizontal="left"/>
    </xf>
    <xf numFmtId="0" fontId="18" fillId="0" borderId="8" xfId="0" applyFont="1" applyBorder="1" applyAlignment="1"/>
    <xf numFmtId="0" fontId="18" fillId="0" borderId="12" xfId="0" applyFont="1" applyBorder="1" applyAlignment="1"/>
    <xf numFmtId="0" fontId="5" fillId="0" borderId="38" xfId="0" applyFont="1" applyBorder="1" applyAlignment="1">
      <alignment horizontal="left"/>
    </xf>
    <xf numFmtId="0" fontId="18" fillId="0" borderId="8" xfId="0" applyFont="1" applyFill="1" applyBorder="1" applyAlignment="1"/>
    <xf numFmtId="0" fontId="18" fillId="0" borderId="12" xfId="0" applyFont="1" applyFill="1" applyBorder="1" applyAlignment="1"/>
    <xf numFmtId="0" fontId="18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24" fillId="0" borderId="13" xfId="0" applyFont="1" applyBorder="1" applyAlignment="1">
      <alignment horizontal="right"/>
    </xf>
    <xf numFmtId="0" fontId="3" fillId="0" borderId="9" xfId="0" applyFont="1" applyBorder="1"/>
    <xf numFmtId="0" fontId="5" fillId="0" borderId="12" xfId="0" applyFont="1" applyBorder="1"/>
    <xf numFmtId="0" fontId="0" fillId="0" borderId="8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9" xfId="0" applyBorder="1" applyAlignment="1"/>
    <xf numFmtId="49" fontId="5" fillId="0" borderId="12" xfId="0" applyNumberFormat="1" applyFont="1" applyBorder="1" applyAlignment="1">
      <alignment horizontal="center"/>
    </xf>
    <xf numFmtId="0" fontId="0" fillId="0" borderId="10" xfId="0" applyBorder="1" applyAlignment="1"/>
    <xf numFmtId="0" fontId="8" fillId="0" borderId="16" xfId="0" applyFont="1" applyBorder="1" applyAlignment="1"/>
    <xf numFmtId="0" fontId="7" fillId="0" borderId="11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5" fillId="0" borderId="9" xfId="0" applyFont="1" applyBorder="1" applyAlignment="1"/>
    <xf numFmtId="0" fontId="8" fillId="0" borderId="7" xfId="0" applyFont="1" applyBorder="1" applyAlignment="1"/>
    <xf numFmtId="0" fontId="5" fillId="0" borderId="9" xfId="0" applyFont="1" applyBorder="1" applyAlignment="1">
      <alignment horizontal="center"/>
    </xf>
    <xf numFmtId="0" fontId="5" fillId="0" borderId="0" xfId="0" applyFont="1" applyBorder="1" applyAlignment="1"/>
    <xf numFmtId="0" fontId="5" fillId="0" borderId="41" xfId="0" applyFont="1" applyBorder="1" applyAlignment="1"/>
    <xf numFmtId="0" fontId="5" fillId="0" borderId="3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28" xfId="0" applyFont="1" applyBorder="1" applyAlignment="1"/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/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8" fillId="0" borderId="22" xfId="0" applyFont="1" applyBorder="1" applyAlignment="1"/>
    <xf numFmtId="0" fontId="18" fillId="0" borderId="21" xfId="0" applyFont="1" applyBorder="1" applyAlignment="1"/>
    <xf numFmtId="0" fontId="5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4" xfId="0" applyBorder="1" applyAlignment="1"/>
    <xf numFmtId="0" fontId="9" fillId="0" borderId="3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16" fillId="0" borderId="4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5" fillId="0" borderId="29" xfId="0" applyFont="1" applyBorder="1" applyAlignment="1"/>
    <xf numFmtId="0" fontId="25" fillId="0" borderId="13" xfId="0" applyFont="1" applyFill="1" applyBorder="1" applyAlignment="1">
      <alignment horizontal="right"/>
    </xf>
    <xf numFmtId="0" fontId="26" fillId="0" borderId="4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5" fillId="0" borderId="36" xfId="0" applyFont="1" applyBorder="1" applyAlignment="1"/>
    <xf numFmtId="0" fontId="0" fillId="0" borderId="41" xfId="0" applyBorder="1"/>
    <xf numFmtId="0" fontId="16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4" xfId="0" applyFont="1" applyBorder="1" applyAlignment="1"/>
    <xf numFmtId="0" fontId="3" fillId="0" borderId="16" xfId="0" applyFont="1" applyBorder="1" applyAlignment="1"/>
    <xf numFmtId="0" fontId="18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8" fillId="0" borderId="38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 vertical="top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" fillId="0" borderId="11" xfId="0" applyFont="1" applyBorder="1"/>
    <xf numFmtId="0" fontId="3" fillId="0" borderId="3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0" fillId="0" borderId="15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5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5" fillId="0" borderId="1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58" xfId="0" applyFont="1" applyBorder="1" applyAlignment="1">
      <alignment horizontal="left"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5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41" xfId="0" applyBorder="1" applyAlignment="1">
      <alignment horizontal="left"/>
    </xf>
    <xf numFmtId="0" fontId="12" fillId="0" borderId="4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8" fillId="0" borderId="2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5" fillId="0" borderId="54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5" borderId="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47625</xdr:rowOff>
    </xdr:from>
    <xdr:to>
      <xdr:col>7</xdr:col>
      <xdr:colOff>200025</xdr:colOff>
      <xdr:row>3</xdr:row>
      <xdr:rowOff>85725</xdr:rowOff>
    </xdr:to>
    <xdr:pic>
      <xdr:nvPicPr>
        <xdr:cNvPr id="9129" name="Picture 3" descr="ROGO">
          <a:extLst>
            <a:ext uri="{FF2B5EF4-FFF2-40B4-BE49-F238E27FC236}">
              <a16:creationId xmlns:a16="http://schemas.microsoft.com/office/drawing/2014/main" xmlns="" id="{19574870-2214-4BDF-BAE3-AF3154B3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7625"/>
          <a:ext cx="1504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10</xdr:row>
      <xdr:rowOff>28575</xdr:rowOff>
    </xdr:from>
    <xdr:to>
      <xdr:col>15</xdr:col>
      <xdr:colOff>47625</xdr:colOff>
      <xdr:row>18</xdr:row>
      <xdr:rowOff>9525</xdr:rowOff>
    </xdr:to>
    <xdr:sp macro="" textlink="">
      <xdr:nvSpPr>
        <xdr:cNvPr id="9130" name="AutoShape 8">
          <a:extLst>
            <a:ext uri="{FF2B5EF4-FFF2-40B4-BE49-F238E27FC236}">
              <a16:creationId xmlns:a16="http://schemas.microsoft.com/office/drawing/2014/main" xmlns="" id="{0EECDDC2-21C7-461B-A564-383D4F523E03}"/>
            </a:ext>
          </a:extLst>
        </xdr:cNvPr>
        <xdr:cNvSpPr>
          <a:spLocks/>
        </xdr:cNvSpPr>
      </xdr:nvSpPr>
      <xdr:spPr bwMode="auto">
        <a:xfrm>
          <a:off x="4152900" y="1762125"/>
          <a:ext cx="47625" cy="1428750"/>
        </a:xfrm>
        <a:prstGeom prst="rightBrace">
          <a:avLst>
            <a:gd name="adj1" fmla="val 26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168517</xdr:colOff>
      <xdr:row>7</xdr:row>
      <xdr:rowOff>1</xdr:rowOff>
    </xdr:from>
    <xdr:to>
      <xdr:col>26</xdr:col>
      <xdr:colOff>13187</xdr:colOff>
      <xdr:row>9</xdr:row>
      <xdr:rowOff>1</xdr:rowOff>
    </xdr:to>
    <xdr:sp macro="" textlink="">
      <xdr:nvSpPr>
        <xdr:cNvPr id="4" name="Rectangle 24">
          <a:extLst>
            <a:ext uri="{FF2B5EF4-FFF2-40B4-BE49-F238E27FC236}">
              <a16:creationId xmlns:a16="http://schemas.microsoft.com/office/drawing/2014/main" xmlns="" id="{55D932E4-5EF5-41C8-8BA7-BDD9B23578D7}"/>
            </a:ext>
          </a:extLst>
        </xdr:cNvPr>
        <xdr:cNvSpPr>
          <a:spLocks noChangeArrowheads="1"/>
        </xdr:cNvSpPr>
      </xdr:nvSpPr>
      <xdr:spPr bwMode="auto">
        <a:xfrm>
          <a:off x="6953248" y="1436078"/>
          <a:ext cx="408843" cy="3077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-2500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27</xdr:col>
      <xdr:colOff>162658</xdr:colOff>
      <xdr:row>7</xdr:row>
      <xdr:rowOff>1</xdr:rowOff>
    </xdr:from>
    <xdr:to>
      <xdr:col>29</xdr:col>
      <xdr:colOff>87923</xdr:colOff>
      <xdr:row>9</xdr:row>
      <xdr:rowOff>1</xdr:rowOff>
    </xdr:to>
    <xdr:sp macro="" textlink="">
      <xdr:nvSpPr>
        <xdr:cNvPr id="5" name="Rectangle 25">
          <a:extLst>
            <a:ext uri="{FF2B5EF4-FFF2-40B4-BE49-F238E27FC236}">
              <a16:creationId xmlns:a16="http://schemas.microsoft.com/office/drawing/2014/main" xmlns="" id="{DD4D1AE4-4217-4956-A767-FE924FC01F75}"/>
            </a:ext>
          </a:extLst>
        </xdr:cNvPr>
        <xdr:cNvSpPr>
          <a:spLocks noChangeArrowheads="1"/>
        </xdr:cNvSpPr>
      </xdr:nvSpPr>
      <xdr:spPr bwMode="auto">
        <a:xfrm>
          <a:off x="7775331" y="1436078"/>
          <a:ext cx="423496" cy="3077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-2500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13187</xdr:colOff>
      <xdr:row>7</xdr:row>
      <xdr:rowOff>1</xdr:rowOff>
    </xdr:from>
    <xdr:to>
      <xdr:col>27</xdr:col>
      <xdr:colOff>162657</xdr:colOff>
      <xdr:row>9</xdr:row>
      <xdr:rowOff>1</xdr:rowOff>
    </xdr:to>
    <xdr:sp macro="" textlink="">
      <xdr:nvSpPr>
        <xdr:cNvPr id="6" name="Rectangle 26">
          <a:extLst>
            <a:ext uri="{FF2B5EF4-FFF2-40B4-BE49-F238E27FC236}">
              <a16:creationId xmlns:a16="http://schemas.microsoft.com/office/drawing/2014/main" xmlns="" id="{D745022C-1AAE-4A71-9302-3DE9A4D854CD}"/>
            </a:ext>
          </a:extLst>
        </xdr:cNvPr>
        <xdr:cNvSpPr>
          <a:spLocks noChangeArrowheads="1"/>
        </xdr:cNvSpPr>
      </xdr:nvSpPr>
      <xdr:spPr bwMode="auto">
        <a:xfrm>
          <a:off x="7362091" y="1436078"/>
          <a:ext cx="413239" cy="3077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-2500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29</xdr:col>
      <xdr:colOff>85723</xdr:colOff>
      <xdr:row>7</xdr:row>
      <xdr:rowOff>1</xdr:rowOff>
    </xdr:from>
    <xdr:to>
      <xdr:col>30</xdr:col>
      <xdr:colOff>249114</xdr:colOff>
      <xdr:row>9</xdr:row>
      <xdr:rowOff>1</xdr:rowOff>
    </xdr:to>
    <xdr:sp macro="" textlink="">
      <xdr:nvSpPr>
        <xdr:cNvPr id="7" name="Rectangle 27">
          <a:extLst>
            <a:ext uri="{FF2B5EF4-FFF2-40B4-BE49-F238E27FC236}">
              <a16:creationId xmlns:a16="http://schemas.microsoft.com/office/drawing/2014/main" xmlns="" id="{1179B04C-48D7-4FE2-88C0-F93CA63B9C6E}"/>
            </a:ext>
          </a:extLst>
        </xdr:cNvPr>
        <xdr:cNvSpPr>
          <a:spLocks noChangeArrowheads="1"/>
        </xdr:cNvSpPr>
      </xdr:nvSpPr>
      <xdr:spPr bwMode="auto">
        <a:xfrm>
          <a:off x="8196627" y="1436078"/>
          <a:ext cx="412506" cy="3077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-2500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</xdr:col>
      <xdr:colOff>43961</xdr:colOff>
      <xdr:row>35</xdr:row>
      <xdr:rowOff>36635</xdr:rowOff>
    </xdr:from>
    <xdr:to>
      <xdr:col>1</xdr:col>
      <xdr:colOff>89680</xdr:colOff>
      <xdr:row>40</xdr:row>
      <xdr:rowOff>131884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xmlns="" id="{54BD7503-EB82-41AE-B7FB-8391AB1DBF40}"/>
            </a:ext>
          </a:extLst>
        </xdr:cNvPr>
        <xdr:cNvSpPr/>
      </xdr:nvSpPr>
      <xdr:spPr bwMode="auto">
        <a:xfrm>
          <a:off x="227134" y="5905500"/>
          <a:ext cx="45719" cy="937846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181840</xdr:colOff>
      <xdr:row>1</xdr:row>
      <xdr:rowOff>129885</xdr:rowOff>
    </xdr:from>
    <xdr:ext cx="2658340" cy="22570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FEB01125-549E-4A27-BFAB-846B70A8BB4C}"/>
            </a:ext>
          </a:extLst>
        </xdr:cNvPr>
        <xdr:cNvSpPr txBox="1"/>
      </xdr:nvSpPr>
      <xdr:spPr>
        <a:xfrm>
          <a:off x="7325590" y="285749"/>
          <a:ext cx="265834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香盤時間必ず記入ください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6"/>
  <sheetViews>
    <sheetView tabSelected="1" zoomScale="110" zoomScaleNormal="110" workbookViewId="0">
      <selection activeCell="AH27" sqref="AH27"/>
    </sheetView>
  </sheetViews>
  <sheetFormatPr defaultRowHeight="13.5" x14ac:dyDescent="0.15"/>
  <cols>
    <col min="1" max="1" width="3" customWidth="1"/>
    <col min="2" max="2" width="3.625" customWidth="1"/>
    <col min="3" max="4" width="2.625" customWidth="1"/>
    <col min="5" max="5" width="3.625" customWidth="1"/>
    <col min="6" max="6" width="4.625" customWidth="1"/>
    <col min="7" max="7" width="4.25" customWidth="1"/>
    <col min="8" max="9" width="3.125" customWidth="1"/>
    <col min="10" max="10" width="4.125" customWidth="1"/>
    <col min="11" max="12" width="3.625" customWidth="1"/>
    <col min="13" max="13" width="4.625" customWidth="1"/>
    <col min="14" max="14" width="3.625" customWidth="1"/>
    <col min="15" max="16" width="4.25" customWidth="1"/>
    <col min="17" max="17" width="4.875" customWidth="1"/>
    <col min="18" max="18" width="4.375" customWidth="1"/>
    <col min="19" max="19" width="3.125" customWidth="1"/>
    <col min="20" max="20" width="4.25" customWidth="1"/>
    <col min="21" max="22" width="3.625" customWidth="1"/>
    <col min="23" max="23" width="3.125" customWidth="1"/>
    <col min="24" max="24" width="4.625" customWidth="1"/>
    <col min="25" max="25" width="3.125" customWidth="1"/>
    <col min="26" max="26" width="3.625" customWidth="1"/>
    <col min="27" max="27" width="3.5" customWidth="1"/>
    <col min="28" max="31" width="3.25" customWidth="1"/>
    <col min="32" max="32" width="2.375" customWidth="1"/>
  </cols>
  <sheetData>
    <row r="1" spans="2:31" ht="12" customHeight="1" x14ac:dyDescent="0.2">
      <c r="K1" s="206" t="s">
        <v>33</v>
      </c>
      <c r="L1" s="206"/>
      <c r="M1" s="206"/>
      <c r="N1" s="206"/>
      <c r="O1" s="206"/>
      <c r="P1" s="206"/>
      <c r="Q1" s="208" t="s">
        <v>66</v>
      </c>
      <c r="R1" s="208"/>
      <c r="S1" s="208"/>
      <c r="T1" s="208"/>
      <c r="U1" s="208"/>
      <c r="V1" s="209" t="s">
        <v>21</v>
      </c>
      <c r="W1" s="209"/>
      <c r="X1" s="209"/>
      <c r="Y1" s="209"/>
      <c r="Z1" s="209"/>
      <c r="AA1" s="209"/>
      <c r="AB1" s="209"/>
      <c r="AC1" s="209"/>
      <c r="AD1" s="209"/>
      <c r="AE1" s="209"/>
    </row>
    <row r="2" spans="2:31" ht="12" customHeight="1" x14ac:dyDescent="0.2">
      <c r="K2" s="207"/>
      <c r="L2" s="207"/>
      <c r="M2" s="207"/>
      <c r="N2" s="207"/>
      <c r="O2" s="207"/>
      <c r="P2" s="207"/>
      <c r="Q2" s="210" t="s">
        <v>67</v>
      </c>
      <c r="R2" s="210"/>
      <c r="S2" s="210"/>
      <c r="T2" s="210"/>
      <c r="U2" s="210"/>
      <c r="V2" s="211" t="s">
        <v>214</v>
      </c>
      <c r="W2" s="211"/>
      <c r="X2" s="211"/>
      <c r="Y2" s="211"/>
      <c r="Z2" s="211"/>
      <c r="AA2" s="211"/>
      <c r="AB2" s="211"/>
      <c r="AC2" s="211"/>
      <c r="AD2" s="211"/>
      <c r="AE2" s="211"/>
    </row>
    <row r="3" spans="2:31" ht="15.75" customHeight="1" x14ac:dyDescent="0.2">
      <c r="K3" s="212" t="s">
        <v>18</v>
      </c>
      <c r="L3" s="217"/>
      <c r="M3" s="217"/>
      <c r="N3" s="217"/>
      <c r="O3" s="217"/>
      <c r="P3" s="217"/>
      <c r="Q3" s="217"/>
      <c r="R3" s="217"/>
      <c r="S3" s="217"/>
      <c r="T3" s="216" t="s">
        <v>191</v>
      </c>
      <c r="U3" s="216"/>
      <c r="V3" s="19" t="s">
        <v>14</v>
      </c>
      <c r="W3" s="15"/>
      <c r="X3" s="262"/>
      <c r="Y3" s="214" t="s">
        <v>48</v>
      </c>
      <c r="Z3" s="263"/>
      <c r="AA3" s="214" t="s">
        <v>49</v>
      </c>
      <c r="AB3" s="189"/>
      <c r="AC3" s="93"/>
      <c r="AD3" s="93"/>
      <c r="AE3" s="174"/>
    </row>
    <row r="4" spans="2:31" ht="15" customHeight="1" x14ac:dyDescent="0.2">
      <c r="K4" s="213"/>
      <c r="L4" s="218"/>
      <c r="M4" s="218"/>
      <c r="N4" s="218"/>
      <c r="O4" s="218"/>
      <c r="P4" s="218"/>
      <c r="Q4" s="218"/>
      <c r="R4" s="218"/>
      <c r="S4" s="218"/>
      <c r="T4" s="216" t="s">
        <v>187</v>
      </c>
      <c r="U4" s="216"/>
      <c r="V4" s="273" t="s">
        <v>15</v>
      </c>
      <c r="W4" s="274"/>
      <c r="X4" s="242"/>
      <c r="Y4" s="215"/>
      <c r="Z4" s="264"/>
      <c r="AA4" s="215"/>
      <c r="AB4" s="94"/>
      <c r="AC4" s="244"/>
      <c r="AD4" s="244"/>
      <c r="AE4" s="175" t="s">
        <v>53</v>
      </c>
    </row>
    <row r="5" spans="2:31" ht="20.25" x14ac:dyDescent="0.2">
      <c r="B5" s="22" t="s">
        <v>19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173" t="s">
        <v>59</v>
      </c>
      <c r="O5" s="275"/>
      <c r="P5" s="275"/>
      <c r="Q5" s="4" t="s">
        <v>16</v>
      </c>
      <c r="R5" s="1" t="s">
        <v>17</v>
      </c>
      <c r="S5" s="238"/>
      <c r="T5" s="238"/>
      <c r="U5" s="4" t="s">
        <v>16</v>
      </c>
      <c r="V5" s="265" t="s">
        <v>43</v>
      </c>
      <c r="W5" s="266"/>
      <c r="Y5" s="30" t="s">
        <v>48</v>
      </c>
      <c r="Z5" s="32"/>
      <c r="AA5" s="30" t="s">
        <v>49</v>
      </c>
      <c r="AB5" s="9"/>
      <c r="AC5" s="268" t="s">
        <v>88</v>
      </c>
      <c r="AD5" s="269"/>
      <c r="AE5" s="270"/>
    </row>
    <row r="6" spans="2:31" ht="12.6" customHeight="1" x14ac:dyDescent="0.2">
      <c r="B6" s="335" t="s">
        <v>20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251" t="s">
        <v>183</v>
      </c>
      <c r="O6" s="250"/>
      <c r="P6" s="250"/>
      <c r="Q6" s="253"/>
      <c r="R6" s="236" t="s">
        <v>184</v>
      </c>
      <c r="S6" s="256"/>
      <c r="T6" s="256"/>
      <c r="U6" s="258" t="s">
        <v>16</v>
      </c>
      <c r="V6" s="171"/>
      <c r="W6" s="172"/>
      <c r="X6" s="260"/>
      <c r="Y6" s="267" t="s">
        <v>48</v>
      </c>
      <c r="Z6" s="261"/>
      <c r="AA6" s="267" t="s">
        <v>49</v>
      </c>
      <c r="AB6" s="245" t="s">
        <v>55</v>
      </c>
      <c r="AC6" s="245"/>
      <c r="AD6" s="271"/>
      <c r="AE6" s="276" t="s">
        <v>49</v>
      </c>
    </row>
    <row r="7" spans="2:31" ht="12.6" customHeight="1" x14ac:dyDescent="0.2">
      <c r="B7" s="237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  <c r="N7" s="252"/>
      <c r="O7" s="254"/>
      <c r="P7" s="254"/>
      <c r="Q7" s="255"/>
      <c r="R7" s="237"/>
      <c r="S7" s="257"/>
      <c r="T7" s="257"/>
      <c r="U7" s="259"/>
      <c r="V7" s="2"/>
      <c r="W7" s="41"/>
      <c r="X7" s="257"/>
      <c r="Y7" s="215"/>
      <c r="Z7" s="218"/>
      <c r="AA7" s="215"/>
      <c r="AB7" s="246"/>
      <c r="AC7" s="246"/>
      <c r="AD7" s="272"/>
      <c r="AE7" s="277"/>
    </row>
    <row r="8" spans="2:31" ht="12" customHeight="1" x14ac:dyDescent="0.15">
      <c r="B8" s="219" t="s">
        <v>85</v>
      </c>
      <c r="C8" s="247"/>
      <c r="D8" s="247"/>
      <c r="E8" s="249" t="s">
        <v>86</v>
      </c>
      <c r="F8" s="250"/>
      <c r="G8" s="64"/>
      <c r="H8" s="64" t="s">
        <v>83</v>
      </c>
      <c r="I8" s="64"/>
      <c r="J8" s="64" t="s">
        <v>84</v>
      </c>
      <c r="L8" s="219" t="s">
        <v>87</v>
      </c>
      <c r="M8" s="220"/>
      <c r="N8" s="223" t="s">
        <v>92</v>
      </c>
      <c r="O8" s="224"/>
      <c r="P8" s="224"/>
      <c r="Q8" s="224"/>
      <c r="R8" s="224"/>
      <c r="S8" s="224"/>
      <c r="T8" s="224"/>
      <c r="U8" s="225"/>
      <c r="V8" s="162"/>
      <c r="W8" s="163"/>
      <c r="X8" s="43"/>
      <c r="Y8" s="42"/>
      <c r="Z8" s="42"/>
      <c r="AA8" s="42"/>
      <c r="AB8" s="42"/>
      <c r="AC8" s="42"/>
      <c r="AD8" s="42"/>
      <c r="AE8" s="45"/>
    </row>
    <row r="9" spans="2:31" ht="12" customHeight="1" x14ac:dyDescent="0.15">
      <c r="B9" s="221"/>
      <c r="C9" s="248"/>
      <c r="D9" s="248"/>
      <c r="E9" s="230" t="s">
        <v>128</v>
      </c>
      <c r="F9" s="231"/>
      <c r="G9" s="231"/>
      <c r="H9" s="231"/>
      <c r="I9" s="231"/>
      <c r="J9" s="231"/>
      <c r="K9" s="232"/>
      <c r="L9" s="221"/>
      <c r="M9" s="222"/>
      <c r="N9" s="226"/>
      <c r="O9" s="227"/>
      <c r="P9" s="227"/>
      <c r="Q9" s="227"/>
      <c r="R9" s="227"/>
      <c r="S9" s="227"/>
      <c r="T9" s="227"/>
      <c r="U9" s="228"/>
      <c r="V9" s="164"/>
      <c r="W9" s="165"/>
      <c r="X9" s="229" t="s">
        <v>93</v>
      </c>
      <c r="Y9" s="229"/>
      <c r="Z9" s="44"/>
      <c r="AA9" s="44"/>
      <c r="AB9" s="44"/>
      <c r="AC9" s="44"/>
      <c r="AD9" s="44"/>
      <c r="AE9" s="46"/>
    </row>
    <row r="10" spans="2:31" ht="13.5" customHeight="1" x14ac:dyDescent="0.15">
      <c r="B10" s="278" t="s">
        <v>0</v>
      </c>
      <c r="C10" s="279"/>
      <c r="D10" s="279"/>
      <c r="E10" s="279"/>
      <c r="F10" s="280"/>
      <c r="G10" s="149" t="s">
        <v>1</v>
      </c>
      <c r="H10" s="281" t="s">
        <v>56</v>
      </c>
      <c r="I10" s="279"/>
      <c r="J10" s="279"/>
      <c r="K10" s="282"/>
      <c r="L10" s="278" t="s">
        <v>0</v>
      </c>
      <c r="M10" s="279"/>
      <c r="N10" s="280"/>
      <c r="O10" s="149" t="s">
        <v>1</v>
      </c>
      <c r="P10" s="150"/>
      <c r="Q10" s="278" t="s">
        <v>0</v>
      </c>
      <c r="R10" s="279"/>
      <c r="S10" s="280"/>
      <c r="T10" s="149" t="s">
        <v>1</v>
      </c>
      <c r="U10" s="151"/>
      <c r="V10" s="283" t="s">
        <v>0</v>
      </c>
      <c r="W10" s="284"/>
      <c r="X10" s="284"/>
      <c r="Y10" s="284"/>
      <c r="Z10" s="156" t="s">
        <v>186</v>
      </c>
      <c r="AA10" s="156" t="s">
        <v>2</v>
      </c>
      <c r="AB10" s="156" t="s">
        <v>3</v>
      </c>
      <c r="AC10" s="156" t="s">
        <v>155</v>
      </c>
      <c r="AD10" s="156" t="s">
        <v>180</v>
      </c>
      <c r="AE10" s="157" t="s">
        <v>181</v>
      </c>
    </row>
    <row r="11" spans="2:31" ht="14.25" customHeight="1" x14ac:dyDescent="0.15">
      <c r="B11" s="285" t="s">
        <v>190</v>
      </c>
      <c r="C11" s="286"/>
      <c r="D11" s="286"/>
      <c r="E11" s="286"/>
      <c r="F11" s="287"/>
      <c r="G11" s="50"/>
      <c r="H11" s="288" t="s">
        <v>64</v>
      </c>
      <c r="I11" s="289"/>
      <c r="J11" s="289"/>
      <c r="K11" s="290"/>
      <c r="L11" s="27" t="s">
        <v>45</v>
      </c>
      <c r="M11" s="28"/>
      <c r="N11" s="28"/>
      <c r="O11" s="60"/>
      <c r="P11" s="7"/>
      <c r="Q11" s="285" t="s">
        <v>35</v>
      </c>
      <c r="R11" s="286"/>
      <c r="S11" s="287"/>
      <c r="T11" s="60"/>
      <c r="U11" s="7"/>
      <c r="V11" s="285" t="s">
        <v>38</v>
      </c>
      <c r="W11" s="286"/>
      <c r="X11" s="286"/>
      <c r="Y11" s="287"/>
      <c r="Z11" s="154"/>
      <c r="AA11" s="154"/>
      <c r="AB11" s="154"/>
      <c r="AC11" s="35"/>
      <c r="AD11" s="35"/>
      <c r="AE11" s="36"/>
    </row>
    <row r="12" spans="2:31" ht="14.25" customHeight="1" x14ac:dyDescent="0.15">
      <c r="B12" s="203"/>
      <c r="C12" s="204"/>
      <c r="D12" s="204"/>
      <c r="E12" s="204"/>
      <c r="F12" s="205"/>
      <c r="G12" s="37"/>
      <c r="H12" s="233"/>
      <c r="I12" s="234"/>
      <c r="J12" s="234"/>
      <c r="K12" s="235"/>
      <c r="L12" s="203" t="s">
        <v>46</v>
      </c>
      <c r="M12" s="204"/>
      <c r="N12" s="205"/>
      <c r="O12" s="58"/>
      <c r="P12" s="11"/>
      <c r="Q12" s="203" t="s">
        <v>36</v>
      </c>
      <c r="R12" s="204"/>
      <c r="S12" s="205"/>
      <c r="T12" s="58"/>
      <c r="U12" s="11"/>
      <c r="V12" s="203" t="s">
        <v>39</v>
      </c>
      <c r="W12" s="204"/>
      <c r="X12" s="204"/>
      <c r="Y12" s="205"/>
      <c r="Z12" s="155"/>
      <c r="AA12" s="155"/>
      <c r="AB12" s="155"/>
      <c r="AC12" s="37"/>
      <c r="AD12" s="37"/>
      <c r="AE12" s="38"/>
    </row>
    <row r="13" spans="2:31" ht="14.25" customHeight="1" x14ac:dyDescent="0.15">
      <c r="B13" s="203" t="s">
        <v>224</v>
      </c>
      <c r="C13" s="204"/>
      <c r="D13" s="204"/>
      <c r="E13" s="204"/>
      <c r="F13" s="205"/>
      <c r="G13" s="37"/>
      <c r="H13" s="233" t="s">
        <v>64</v>
      </c>
      <c r="I13" s="234"/>
      <c r="J13" s="234"/>
      <c r="K13" s="235"/>
      <c r="L13" s="203" t="s">
        <v>47</v>
      </c>
      <c r="M13" s="204"/>
      <c r="N13" s="205"/>
      <c r="O13" s="58"/>
      <c r="P13" s="297"/>
      <c r="Q13" s="203" t="s">
        <v>37</v>
      </c>
      <c r="R13" s="204"/>
      <c r="S13" s="205"/>
      <c r="T13" s="58"/>
      <c r="U13" s="11"/>
      <c r="V13" s="203" t="s">
        <v>40</v>
      </c>
      <c r="W13" s="204"/>
      <c r="X13" s="204"/>
      <c r="Y13" s="205"/>
      <c r="Z13" s="155"/>
      <c r="AA13" s="155"/>
      <c r="AB13" s="155"/>
      <c r="AC13" s="37"/>
      <c r="AD13" s="37"/>
      <c r="AE13" s="38"/>
    </row>
    <row r="14" spans="2:31" ht="14.25" customHeight="1" x14ac:dyDescent="0.15">
      <c r="B14" s="203" t="s">
        <v>227</v>
      </c>
      <c r="C14" s="204"/>
      <c r="D14" s="204"/>
      <c r="E14" s="204"/>
      <c r="F14" s="205"/>
      <c r="G14" s="37"/>
      <c r="H14" s="233" t="s">
        <v>64</v>
      </c>
      <c r="I14" s="234"/>
      <c r="J14" s="234"/>
      <c r="K14" s="235"/>
      <c r="L14" s="84" t="s">
        <v>4</v>
      </c>
      <c r="M14" s="39"/>
      <c r="N14" s="88"/>
      <c r="O14" s="58"/>
      <c r="P14" s="298"/>
      <c r="Q14" s="203" t="s">
        <v>194</v>
      </c>
      <c r="R14" s="204"/>
      <c r="S14" s="205"/>
      <c r="T14" s="58"/>
      <c r="U14" s="11"/>
      <c r="V14" s="203" t="s">
        <v>41</v>
      </c>
      <c r="W14" s="204"/>
      <c r="X14" s="204"/>
      <c r="Y14" s="205"/>
      <c r="Z14" s="155"/>
      <c r="AA14" s="155"/>
      <c r="AB14" s="155"/>
      <c r="AC14" s="34"/>
      <c r="AD14" s="37"/>
      <c r="AE14" s="38"/>
    </row>
    <row r="15" spans="2:31" ht="14.25" customHeight="1" x14ac:dyDescent="0.15">
      <c r="B15" s="203" t="s">
        <v>229</v>
      </c>
      <c r="C15" s="204"/>
      <c r="D15" s="204"/>
      <c r="E15" s="204"/>
      <c r="F15" s="205"/>
      <c r="G15" s="37"/>
      <c r="H15" s="233" t="s">
        <v>64</v>
      </c>
      <c r="I15" s="234"/>
      <c r="J15" s="234"/>
      <c r="K15" s="235"/>
      <c r="L15" s="84" t="s">
        <v>5</v>
      </c>
      <c r="M15" s="39"/>
      <c r="N15" s="88"/>
      <c r="O15" s="58"/>
      <c r="P15" s="298"/>
      <c r="Q15" s="203" t="s">
        <v>23</v>
      </c>
      <c r="R15" s="204"/>
      <c r="S15" s="205"/>
      <c r="T15" s="58"/>
      <c r="U15" s="11"/>
      <c r="V15" s="203" t="s">
        <v>42</v>
      </c>
      <c r="W15" s="204"/>
      <c r="X15" s="204"/>
      <c r="Y15" s="205"/>
      <c r="Z15" s="155"/>
      <c r="AA15" s="155"/>
      <c r="AB15" s="155"/>
      <c r="AC15" s="37"/>
      <c r="AD15" s="37"/>
      <c r="AE15" s="38"/>
    </row>
    <row r="16" spans="2:31" ht="14.25" customHeight="1" x14ac:dyDescent="0.15">
      <c r="B16" s="203" t="s">
        <v>230</v>
      </c>
      <c r="C16" s="204"/>
      <c r="D16" s="204"/>
      <c r="E16" s="204"/>
      <c r="F16" s="205"/>
      <c r="G16" s="37"/>
      <c r="H16" s="233" t="s">
        <v>64</v>
      </c>
      <c r="I16" s="234"/>
      <c r="J16" s="234"/>
      <c r="K16" s="235"/>
      <c r="L16" s="84" t="s">
        <v>6</v>
      </c>
      <c r="M16" s="39"/>
      <c r="N16" s="88"/>
      <c r="O16" s="58"/>
      <c r="P16" s="298"/>
      <c r="Q16" s="294" t="s">
        <v>210</v>
      </c>
      <c r="R16" s="295"/>
      <c r="S16" s="296"/>
      <c r="T16" s="58"/>
      <c r="U16" s="12"/>
      <c r="V16" s="291"/>
      <c r="W16" s="292"/>
      <c r="X16" s="292"/>
      <c r="Y16" s="293"/>
      <c r="Z16" s="201"/>
      <c r="AA16" s="202"/>
      <c r="AB16" s="18"/>
      <c r="AC16" s="16"/>
      <c r="AD16" s="16"/>
      <c r="AE16" s="17"/>
    </row>
    <row r="17" spans="2:31" ht="14.25" customHeight="1" x14ac:dyDescent="0.15">
      <c r="B17" s="203" t="s">
        <v>228</v>
      </c>
      <c r="C17" s="204"/>
      <c r="D17" s="204"/>
      <c r="E17" s="204"/>
      <c r="F17" s="205"/>
      <c r="G17" s="37"/>
      <c r="H17" s="233" t="s">
        <v>64</v>
      </c>
      <c r="I17" s="234"/>
      <c r="J17" s="234"/>
      <c r="K17" s="235"/>
      <c r="L17" s="84" t="s">
        <v>31</v>
      </c>
      <c r="M17" s="39"/>
      <c r="N17" s="88"/>
      <c r="O17" s="58"/>
      <c r="P17" s="299"/>
      <c r="Q17" s="294" t="s">
        <v>211</v>
      </c>
      <c r="R17" s="295"/>
      <c r="S17" s="296"/>
      <c r="T17" s="58"/>
      <c r="U17" s="12"/>
      <c r="V17" s="291"/>
      <c r="W17" s="292"/>
      <c r="X17" s="292"/>
      <c r="Y17" s="293"/>
      <c r="Z17" s="201"/>
      <c r="AA17" s="202"/>
      <c r="AB17" s="18"/>
      <c r="AC17" s="16"/>
      <c r="AD17" s="16"/>
      <c r="AE17" s="17"/>
    </row>
    <row r="18" spans="2:31" ht="14.25" customHeight="1" x14ac:dyDescent="0.15">
      <c r="B18" s="203" t="s">
        <v>225</v>
      </c>
      <c r="C18" s="204"/>
      <c r="D18" s="204"/>
      <c r="E18" s="204"/>
      <c r="F18" s="205"/>
      <c r="G18" s="37"/>
      <c r="H18" s="233" t="s">
        <v>64</v>
      </c>
      <c r="I18" s="234"/>
      <c r="J18" s="234"/>
      <c r="K18" s="235"/>
      <c r="L18" s="203" t="s">
        <v>22</v>
      </c>
      <c r="M18" s="204"/>
      <c r="N18" s="205"/>
      <c r="O18" s="58"/>
      <c r="P18" s="12"/>
      <c r="Q18" s="203"/>
      <c r="R18" s="204"/>
      <c r="S18" s="205"/>
      <c r="T18" s="58"/>
      <c r="U18" s="11"/>
      <c r="V18" s="203" t="s">
        <v>220</v>
      </c>
      <c r="W18" s="204"/>
      <c r="X18" s="204"/>
      <c r="Y18" s="205"/>
      <c r="Z18" s="201"/>
      <c r="AA18" s="202"/>
      <c r="AB18" s="18"/>
      <c r="AC18" s="16"/>
      <c r="AD18" s="16"/>
      <c r="AE18" s="17"/>
    </row>
    <row r="19" spans="2:31" ht="14.25" customHeight="1" x14ac:dyDescent="0.15">
      <c r="B19" s="203" t="s">
        <v>226</v>
      </c>
      <c r="C19" s="204"/>
      <c r="D19" s="204"/>
      <c r="E19" s="204"/>
      <c r="F19" s="205"/>
      <c r="G19" s="37"/>
      <c r="H19" s="233" t="s">
        <v>65</v>
      </c>
      <c r="I19" s="234"/>
      <c r="J19" s="234"/>
      <c r="K19" s="235"/>
      <c r="L19" s="84"/>
      <c r="M19" s="39"/>
      <c r="N19" s="88"/>
      <c r="P19" s="11"/>
      <c r="Q19" s="291" t="s">
        <v>80</v>
      </c>
      <c r="R19" s="292"/>
      <c r="S19" s="293"/>
      <c r="T19" s="58"/>
      <c r="U19" s="11"/>
      <c r="V19" s="291"/>
      <c r="W19" s="292"/>
      <c r="X19" s="292"/>
      <c r="Y19" s="293"/>
      <c r="Z19" s="201"/>
      <c r="AA19" s="202"/>
      <c r="AB19" s="18"/>
      <c r="AC19" s="16"/>
      <c r="AD19" s="16"/>
      <c r="AE19" s="17"/>
    </row>
    <row r="20" spans="2:31" ht="14.25" customHeight="1" x14ac:dyDescent="0.15">
      <c r="B20" s="199" t="s">
        <v>209</v>
      </c>
      <c r="C20" s="200"/>
      <c r="D20" s="200"/>
      <c r="E20" s="73"/>
      <c r="F20" s="69" t="s">
        <v>96</v>
      </c>
      <c r="G20" s="37"/>
      <c r="H20" s="233" t="s">
        <v>65</v>
      </c>
      <c r="I20" s="234"/>
      <c r="J20" s="234"/>
      <c r="K20" s="235"/>
      <c r="L20" s="84" t="s">
        <v>73</v>
      </c>
      <c r="M20" s="39"/>
      <c r="N20" s="88"/>
      <c r="O20" s="58"/>
      <c r="P20" s="11"/>
      <c r="Q20" s="291" t="s">
        <v>81</v>
      </c>
      <c r="R20" s="292"/>
      <c r="S20" s="293"/>
      <c r="T20" s="58"/>
      <c r="U20" s="11"/>
      <c r="V20" s="203" t="s">
        <v>156</v>
      </c>
      <c r="W20" s="204"/>
      <c r="X20" s="204"/>
      <c r="Y20" s="205"/>
      <c r="Z20" s="201"/>
      <c r="AA20" s="202"/>
      <c r="AB20" s="18"/>
      <c r="AC20" s="16"/>
      <c r="AD20" s="16"/>
      <c r="AE20" s="17"/>
    </row>
    <row r="21" spans="2:31" ht="14.25" customHeight="1" x14ac:dyDescent="0.15">
      <c r="B21" s="101"/>
      <c r="C21" s="102"/>
      <c r="D21" s="102"/>
      <c r="E21" s="102"/>
      <c r="F21" s="103"/>
      <c r="G21" s="37"/>
      <c r="H21" s="233"/>
      <c r="I21" s="234"/>
      <c r="J21" s="234"/>
      <c r="K21" s="235"/>
      <c r="L21" s="84" t="s">
        <v>206</v>
      </c>
      <c r="M21" s="39"/>
      <c r="N21" s="88"/>
      <c r="O21" s="58"/>
      <c r="P21" s="70" t="s">
        <v>63</v>
      </c>
      <c r="Q21" s="203"/>
      <c r="R21" s="204"/>
      <c r="S21" s="205"/>
      <c r="T21" s="58"/>
      <c r="U21" s="40"/>
      <c r="V21" s="300"/>
      <c r="W21" s="301"/>
      <c r="X21" s="301"/>
      <c r="Y21" s="302"/>
      <c r="Z21" s="201"/>
      <c r="AA21" s="202"/>
      <c r="AB21" s="10"/>
      <c r="AC21" s="16"/>
      <c r="AD21" s="16"/>
      <c r="AE21" s="17"/>
    </row>
    <row r="22" spans="2:31" ht="14.25" customHeight="1" x14ac:dyDescent="0.15">
      <c r="B22" s="68"/>
      <c r="C22" s="204" t="s">
        <v>109</v>
      </c>
      <c r="D22" s="204"/>
      <c r="E22" s="204"/>
      <c r="F22" s="205"/>
      <c r="G22" s="37"/>
      <c r="H22" s="233" t="s">
        <v>65</v>
      </c>
      <c r="I22" s="234"/>
      <c r="J22" s="234"/>
      <c r="K22" s="235"/>
      <c r="L22" s="84" t="s">
        <v>71</v>
      </c>
      <c r="M22" s="39"/>
      <c r="N22" s="88"/>
      <c r="O22" s="61"/>
      <c r="P22" s="70" t="s">
        <v>63</v>
      </c>
      <c r="Q22" s="203" t="s">
        <v>98</v>
      </c>
      <c r="R22" s="204"/>
      <c r="S22" s="205"/>
      <c r="T22" s="58"/>
      <c r="U22" s="40"/>
      <c r="V22" s="300" t="s">
        <v>157</v>
      </c>
      <c r="W22" s="301"/>
      <c r="X22" s="301"/>
      <c r="Y22" s="302"/>
      <c r="Z22" s="201"/>
      <c r="AA22" s="202"/>
      <c r="AB22" s="10"/>
      <c r="AC22" s="16"/>
      <c r="AD22" s="16"/>
      <c r="AE22" s="17"/>
    </row>
    <row r="23" spans="2:31" ht="14.25" customHeight="1" x14ac:dyDescent="0.15">
      <c r="B23" s="68"/>
      <c r="C23" s="204" t="s">
        <v>109</v>
      </c>
      <c r="D23" s="204"/>
      <c r="E23" s="204"/>
      <c r="F23" s="205"/>
      <c r="G23" s="37"/>
      <c r="H23" s="233" t="s">
        <v>65</v>
      </c>
      <c r="I23" s="234"/>
      <c r="J23" s="234"/>
      <c r="K23" s="235"/>
      <c r="L23" s="177"/>
      <c r="M23" s="85"/>
      <c r="N23" s="178"/>
      <c r="O23" s="58"/>
      <c r="P23" s="70"/>
      <c r="Q23" s="203" t="s">
        <v>99</v>
      </c>
      <c r="R23" s="204"/>
      <c r="S23" s="205"/>
      <c r="T23" s="58"/>
      <c r="U23" s="11"/>
      <c r="V23" s="300" t="s">
        <v>157</v>
      </c>
      <c r="W23" s="301"/>
      <c r="X23" s="301"/>
      <c r="Y23" s="302"/>
      <c r="Z23" s="201"/>
      <c r="AA23" s="202"/>
      <c r="AB23" s="10"/>
      <c r="AC23" s="16"/>
      <c r="AD23" s="16"/>
      <c r="AE23" s="17"/>
    </row>
    <row r="24" spans="2:31" ht="14.25" customHeight="1" x14ac:dyDescent="0.15">
      <c r="B24" s="68"/>
      <c r="C24" s="204" t="s">
        <v>192</v>
      </c>
      <c r="D24" s="204"/>
      <c r="E24" s="204"/>
      <c r="F24" s="303"/>
      <c r="G24" s="176"/>
      <c r="H24" s="233" t="s">
        <v>193</v>
      </c>
      <c r="I24" s="234"/>
      <c r="J24" s="234"/>
      <c r="K24" s="235"/>
      <c r="L24" s="177" t="s">
        <v>61</v>
      </c>
      <c r="M24" s="85"/>
      <c r="N24" s="178"/>
      <c r="O24" s="58"/>
      <c r="P24" s="70" t="s">
        <v>63</v>
      </c>
      <c r="Q24" s="203" t="s">
        <v>77</v>
      </c>
      <c r="R24" s="204"/>
      <c r="S24" s="205"/>
      <c r="T24" s="58"/>
      <c r="U24" s="11"/>
      <c r="V24" s="300"/>
      <c r="W24" s="301"/>
      <c r="X24" s="301"/>
      <c r="Y24" s="302"/>
      <c r="Z24" s="201"/>
      <c r="AA24" s="202"/>
      <c r="AB24" s="10"/>
      <c r="AC24" s="16"/>
      <c r="AD24" s="16"/>
      <c r="AE24" s="17"/>
    </row>
    <row r="25" spans="2:31" ht="14.25" customHeight="1" x14ac:dyDescent="0.15">
      <c r="B25" s="68"/>
      <c r="C25" s="204" t="s">
        <v>192</v>
      </c>
      <c r="D25" s="204"/>
      <c r="E25" s="204"/>
      <c r="F25" s="303"/>
      <c r="G25" s="188"/>
      <c r="H25" s="233" t="s">
        <v>193</v>
      </c>
      <c r="I25" s="234"/>
      <c r="J25" s="234"/>
      <c r="K25" s="235"/>
      <c r="L25" s="179" t="s">
        <v>89</v>
      </c>
      <c r="M25" s="180"/>
      <c r="N25" s="181"/>
      <c r="O25" s="58"/>
      <c r="P25" s="70" t="s">
        <v>63</v>
      </c>
      <c r="Q25" s="203" t="s">
        <v>7</v>
      </c>
      <c r="R25" s="204"/>
      <c r="S25" s="205"/>
      <c r="T25" s="58"/>
      <c r="U25" s="11"/>
      <c r="V25" s="300"/>
      <c r="W25" s="301"/>
      <c r="X25" s="301"/>
      <c r="Y25" s="302"/>
      <c r="Z25" s="201"/>
      <c r="AA25" s="202"/>
      <c r="AB25" s="10"/>
      <c r="AC25" s="16"/>
      <c r="AD25" s="16"/>
      <c r="AE25" s="17"/>
    </row>
    <row r="26" spans="2:31" ht="14.25" customHeight="1" x14ac:dyDescent="0.15">
      <c r="B26" s="318"/>
      <c r="C26" s="319"/>
      <c r="D26" s="319"/>
      <c r="E26" s="319"/>
      <c r="F26" s="320"/>
      <c r="G26" s="75"/>
      <c r="H26" s="307"/>
      <c r="I26" s="305"/>
      <c r="J26" s="305"/>
      <c r="K26" s="317"/>
      <c r="L26" s="84" t="s">
        <v>134</v>
      </c>
      <c r="M26" s="39"/>
      <c r="N26" s="88"/>
      <c r="O26" s="58"/>
      <c r="P26" s="11"/>
      <c r="Q26" s="203" t="s">
        <v>24</v>
      </c>
      <c r="R26" s="204"/>
      <c r="S26" s="205"/>
      <c r="T26" s="58"/>
      <c r="U26" s="11"/>
      <c r="V26" s="291" t="s">
        <v>30</v>
      </c>
      <c r="W26" s="292"/>
      <c r="X26" s="292"/>
      <c r="Y26" s="293"/>
      <c r="Z26" s="201"/>
      <c r="AA26" s="202"/>
      <c r="AB26" s="10"/>
      <c r="AC26" s="16"/>
      <c r="AD26" s="16"/>
      <c r="AE26" s="17"/>
    </row>
    <row r="27" spans="2:31" ht="14.25" customHeight="1" x14ac:dyDescent="0.15">
      <c r="B27" s="285" t="s">
        <v>60</v>
      </c>
      <c r="C27" s="286"/>
      <c r="D27" s="286"/>
      <c r="E27" s="286"/>
      <c r="F27" s="287"/>
      <c r="G27" s="35"/>
      <c r="H27" s="311" t="s">
        <v>70</v>
      </c>
      <c r="I27" s="312"/>
      <c r="J27" s="312"/>
      <c r="K27" s="313"/>
      <c r="L27" s="84" t="s">
        <v>76</v>
      </c>
      <c r="M27" s="39"/>
      <c r="N27" s="88"/>
      <c r="O27" s="58"/>
      <c r="P27" s="11"/>
      <c r="Q27" s="203" t="s">
        <v>8</v>
      </c>
      <c r="R27" s="204"/>
      <c r="S27" s="205"/>
      <c r="T27" s="58"/>
      <c r="U27" s="11"/>
      <c r="V27" s="291" t="s">
        <v>34</v>
      </c>
      <c r="W27" s="292"/>
      <c r="X27" s="292"/>
      <c r="Y27" s="293"/>
      <c r="Z27" s="201"/>
      <c r="AA27" s="202"/>
      <c r="AB27" s="10"/>
      <c r="AC27" s="16"/>
      <c r="AD27" s="16"/>
      <c r="AE27" s="17"/>
    </row>
    <row r="28" spans="2:31" ht="14.25" customHeight="1" x14ac:dyDescent="0.15">
      <c r="B28" s="304" t="s">
        <v>94</v>
      </c>
      <c r="C28" s="305"/>
      <c r="D28" s="305"/>
      <c r="E28" s="305"/>
      <c r="F28" s="306"/>
      <c r="G28" s="76"/>
      <c r="H28" s="307" t="s">
        <v>95</v>
      </c>
      <c r="I28" s="305"/>
      <c r="J28" s="306"/>
      <c r="K28" s="77"/>
      <c r="L28" s="84" t="s">
        <v>204</v>
      </c>
      <c r="M28" s="39"/>
      <c r="N28" s="88"/>
      <c r="O28" s="58"/>
      <c r="P28" s="11"/>
      <c r="Q28" s="203" t="s">
        <v>9</v>
      </c>
      <c r="R28" s="204"/>
      <c r="S28" s="205"/>
      <c r="T28" s="58"/>
      <c r="U28" s="11"/>
      <c r="V28" s="314" t="s">
        <v>175</v>
      </c>
      <c r="W28" s="315"/>
      <c r="X28" s="315"/>
      <c r="Y28" s="316"/>
      <c r="Z28" s="201"/>
      <c r="AA28" s="202"/>
      <c r="AB28" s="10"/>
      <c r="AC28" s="16"/>
      <c r="AD28" s="16"/>
      <c r="AE28" s="17"/>
    </row>
    <row r="29" spans="2:31" ht="14.25" customHeight="1" x14ac:dyDescent="0.15">
      <c r="B29" s="308" t="s">
        <v>110</v>
      </c>
      <c r="C29" s="309"/>
      <c r="D29" s="309"/>
      <c r="E29" s="309"/>
      <c r="F29" s="310"/>
      <c r="G29" s="50"/>
      <c r="H29" s="311" t="s">
        <v>70</v>
      </c>
      <c r="I29" s="312"/>
      <c r="J29" s="312"/>
      <c r="K29" s="313"/>
      <c r="L29" s="84" t="s">
        <v>205</v>
      </c>
      <c r="M29" s="39"/>
      <c r="N29" s="88"/>
      <c r="O29" s="58"/>
      <c r="P29" s="11"/>
      <c r="Q29" s="314"/>
      <c r="R29" s="315"/>
      <c r="S29" s="316"/>
      <c r="T29" s="58"/>
      <c r="U29" s="11"/>
      <c r="V29" s="26"/>
      <c r="W29" s="16"/>
      <c r="X29" s="292"/>
      <c r="Y29" s="293"/>
      <c r="Z29" s="201"/>
      <c r="AA29" s="202"/>
      <c r="AB29" s="10"/>
      <c r="AC29" s="16"/>
      <c r="AD29" s="16"/>
      <c r="AE29" s="17"/>
    </row>
    <row r="30" spans="2:31" ht="14.25" customHeight="1" x14ac:dyDescent="0.15">
      <c r="B30" s="347" t="s">
        <v>72</v>
      </c>
      <c r="C30" s="348"/>
      <c r="D30" s="348"/>
      <c r="E30" s="348"/>
      <c r="F30" s="348"/>
      <c r="G30" s="75"/>
      <c r="H30" s="349"/>
      <c r="I30" s="350"/>
      <c r="J30" s="350"/>
      <c r="K30" s="351"/>
      <c r="L30" s="177" t="s">
        <v>135</v>
      </c>
      <c r="M30" s="85"/>
      <c r="N30" s="178"/>
      <c r="O30" s="58"/>
      <c r="P30" s="11"/>
      <c r="Q30" s="314"/>
      <c r="R30" s="315"/>
      <c r="S30" s="67" t="s">
        <v>97</v>
      </c>
      <c r="T30" s="58"/>
      <c r="U30" s="11"/>
      <c r="V30" s="203" t="s">
        <v>158</v>
      </c>
      <c r="W30" s="204"/>
      <c r="X30" s="204"/>
      <c r="Y30" s="205"/>
      <c r="Z30" s="201"/>
      <c r="AA30" s="202"/>
      <c r="AB30" s="10"/>
      <c r="AC30" s="16"/>
      <c r="AD30" s="16"/>
      <c r="AE30" s="17"/>
    </row>
    <row r="31" spans="2:31" ht="14.25" customHeight="1" x14ac:dyDescent="0.15">
      <c r="B31" s="98" t="s">
        <v>112</v>
      </c>
      <c r="C31" s="99"/>
      <c r="D31" s="99"/>
      <c r="E31" s="99"/>
      <c r="F31" s="100"/>
      <c r="G31" s="35"/>
      <c r="H31" s="96"/>
      <c r="I31" s="97"/>
      <c r="J31" s="233" t="s">
        <v>65</v>
      </c>
      <c r="K31" s="234"/>
      <c r="L31" s="84"/>
      <c r="M31" s="39"/>
      <c r="N31" s="88"/>
      <c r="O31" s="58"/>
      <c r="P31" s="11"/>
      <c r="Q31" s="314"/>
      <c r="R31" s="315"/>
      <c r="S31" s="67" t="s">
        <v>97</v>
      </c>
      <c r="T31" s="58"/>
      <c r="U31" s="11"/>
      <c r="V31" s="203" t="s">
        <v>159</v>
      </c>
      <c r="W31" s="204"/>
      <c r="X31" s="204"/>
      <c r="Y31" s="205"/>
      <c r="Z31" s="201"/>
      <c r="AA31" s="202"/>
      <c r="AB31" s="10"/>
      <c r="AC31" s="16"/>
      <c r="AD31" s="16"/>
      <c r="AE31" s="17"/>
    </row>
    <row r="32" spans="2:31" ht="14.25" customHeight="1" x14ac:dyDescent="0.15">
      <c r="B32" s="336" t="s">
        <v>111</v>
      </c>
      <c r="C32" s="337"/>
      <c r="D32" s="338"/>
      <c r="E32" s="339"/>
      <c r="F32" s="116" t="s">
        <v>113</v>
      </c>
      <c r="G32" s="75"/>
      <c r="H32" s="338" t="s">
        <v>114</v>
      </c>
      <c r="I32" s="339"/>
      <c r="J32" s="337"/>
      <c r="K32" s="340"/>
      <c r="L32" s="84"/>
      <c r="M32" s="39"/>
      <c r="N32" s="88"/>
      <c r="O32" s="58"/>
      <c r="P32" s="11"/>
      <c r="Q32" s="300" t="s">
        <v>217</v>
      </c>
      <c r="R32" s="301"/>
      <c r="S32" s="302"/>
      <c r="T32" s="58"/>
      <c r="U32" s="11"/>
      <c r="V32" s="203" t="s">
        <v>104</v>
      </c>
      <c r="W32" s="204"/>
      <c r="X32" s="204"/>
      <c r="Y32" s="205"/>
      <c r="Z32" s="201"/>
      <c r="AA32" s="202"/>
      <c r="AB32" s="10"/>
      <c r="AC32" s="16"/>
      <c r="AD32" s="16"/>
      <c r="AE32" s="17"/>
    </row>
    <row r="33" spans="2:31" ht="14.25" customHeight="1" x14ac:dyDescent="0.15">
      <c r="B33" s="341" t="s">
        <v>115</v>
      </c>
      <c r="C33" s="342"/>
      <c r="D33" s="342"/>
      <c r="E33" s="342"/>
      <c r="F33" s="343"/>
      <c r="G33" s="76"/>
      <c r="H33" s="344"/>
      <c r="I33" s="345"/>
      <c r="J33" s="345"/>
      <c r="K33" s="346"/>
      <c r="L33" s="84" t="s">
        <v>136</v>
      </c>
      <c r="M33" s="39"/>
      <c r="N33" s="88"/>
      <c r="O33" s="58"/>
      <c r="P33" s="70" t="s">
        <v>63</v>
      </c>
      <c r="Q33" s="327" t="s">
        <v>218</v>
      </c>
      <c r="R33" s="234"/>
      <c r="S33" s="328"/>
      <c r="T33" s="58"/>
      <c r="U33" s="11"/>
      <c r="V33" s="291" t="s">
        <v>44</v>
      </c>
      <c r="W33" s="292"/>
      <c r="X33" s="292"/>
      <c r="Y33" s="293"/>
      <c r="Z33" s="89" t="s">
        <v>50</v>
      </c>
      <c r="AA33" s="145"/>
      <c r="AB33" s="148" t="s">
        <v>51</v>
      </c>
      <c r="AC33" s="148"/>
      <c r="AD33" s="148" t="s">
        <v>52</v>
      </c>
      <c r="AE33" s="11"/>
    </row>
    <row r="34" spans="2:31" ht="14.25" customHeight="1" x14ac:dyDescent="0.15">
      <c r="B34" s="105" t="s">
        <v>117</v>
      </c>
      <c r="C34" s="106"/>
      <c r="D34" s="106"/>
      <c r="E34" s="85" t="s">
        <v>116</v>
      </c>
      <c r="F34" s="104" t="s">
        <v>118</v>
      </c>
      <c r="G34" s="37"/>
      <c r="H34" s="107" t="s">
        <v>129</v>
      </c>
      <c r="I34" s="102"/>
      <c r="J34" s="102"/>
      <c r="K34" s="87" t="s">
        <v>65</v>
      </c>
      <c r="L34" s="84" t="s">
        <v>137</v>
      </c>
      <c r="M34" s="39"/>
      <c r="N34" s="88"/>
      <c r="O34" s="58"/>
      <c r="P34" s="70" t="s">
        <v>63</v>
      </c>
      <c r="Q34" s="327" t="s">
        <v>216</v>
      </c>
      <c r="R34" s="234"/>
      <c r="S34" s="328"/>
      <c r="T34" s="58"/>
      <c r="U34" s="11"/>
      <c r="V34" s="291" t="s">
        <v>44</v>
      </c>
      <c r="W34" s="292"/>
      <c r="X34" s="292"/>
      <c r="Y34" s="293"/>
      <c r="Z34" s="124" t="s">
        <v>160</v>
      </c>
      <c r="AA34" s="145"/>
      <c r="AB34" s="25"/>
      <c r="AC34" s="25"/>
      <c r="AD34" s="90"/>
      <c r="AE34" s="123"/>
    </row>
    <row r="35" spans="2:31" ht="14.25" customHeight="1" x14ac:dyDescent="0.15">
      <c r="B35" s="203"/>
      <c r="C35" s="204"/>
      <c r="D35" s="102"/>
      <c r="E35" s="39"/>
      <c r="F35" s="103"/>
      <c r="G35" s="37"/>
      <c r="H35" s="333"/>
      <c r="I35" s="301"/>
      <c r="J35" s="301"/>
      <c r="K35" s="334"/>
      <c r="L35" s="177" t="s">
        <v>138</v>
      </c>
      <c r="M35" s="39"/>
      <c r="N35" s="88"/>
      <c r="O35" s="58"/>
      <c r="P35" s="70" t="s">
        <v>63</v>
      </c>
      <c r="Q35" s="300" t="s">
        <v>215</v>
      </c>
      <c r="R35" s="301"/>
      <c r="S35" s="302"/>
      <c r="T35" s="58"/>
      <c r="U35" s="31" t="s">
        <v>11</v>
      </c>
      <c r="V35" s="291" t="s">
        <v>78</v>
      </c>
      <c r="W35" s="292"/>
      <c r="X35" s="292"/>
      <c r="Y35" s="293"/>
      <c r="Z35" s="145"/>
      <c r="AA35" s="332" t="s">
        <v>162</v>
      </c>
      <c r="AB35" s="292"/>
      <c r="AC35" s="292"/>
      <c r="AD35" s="293"/>
      <c r="AE35" s="79"/>
    </row>
    <row r="36" spans="2:31" ht="14.25" customHeight="1" x14ac:dyDescent="0.15">
      <c r="B36" s="101"/>
      <c r="C36" s="301" t="s">
        <v>119</v>
      </c>
      <c r="D36" s="301"/>
      <c r="E36" s="301"/>
      <c r="F36" s="302"/>
      <c r="G36" s="37"/>
      <c r="H36" s="86"/>
      <c r="I36" s="102"/>
      <c r="J36" s="102"/>
      <c r="K36" s="87" t="s">
        <v>130</v>
      </c>
      <c r="L36" s="84"/>
      <c r="M36" s="39"/>
      <c r="N36" s="88"/>
      <c r="O36" s="58"/>
      <c r="P36" s="11"/>
      <c r="Q36" s="300"/>
      <c r="R36" s="301"/>
      <c r="S36" s="302"/>
      <c r="T36" s="58"/>
      <c r="U36" s="31"/>
      <c r="V36" s="291" t="s">
        <v>79</v>
      </c>
      <c r="W36" s="292"/>
      <c r="X36" s="292"/>
      <c r="Y36" s="293"/>
      <c r="Z36" s="145"/>
      <c r="AA36" s="324" t="s">
        <v>163</v>
      </c>
      <c r="AB36" s="325"/>
      <c r="AC36" s="325"/>
      <c r="AD36" s="326"/>
      <c r="AE36" s="79"/>
    </row>
    <row r="37" spans="2:31" ht="14.25" customHeight="1" x14ac:dyDescent="0.15">
      <c r="B37" s="327" t="s">
        <v>120</v>
      </c>
      <c r="C37" s="234"/>
      <c r="D37" s="234"/>
      <c r="E37" s="234"/>
      <c r="F37" s="328"/>
      <c r="G37" s="37"/>
      <c r="H37" s="333"/>
      <c r="I37" s="301"/>
      <c r="J37" s="301"/>
      <c r="K37" s="334"/>
      <c r="L37" s="185" t="s">
        <v>208</v>
      </c>
      <c r="M37" s="186"/>
      <c r="N37" s="187"/>
      <c r="O37" s="195"/>
      <c r="P37" s="196" t="s">
        <v>63</v>
      </c>
      <c r="Q37" s="300"/>
      <c r="R37" s="301"/>
      <c r="S37" s="302"/>
      <c r="T37" s="58"/>
      <c r="U37" s="31"/>
      <c r="V37" s="321" t="s">
        <v>195</v>
      </c>
      <c r="W37" s="322"/>
      <c r="X37" s="322"/>
      <c r="Y37" s="323"/>
      <c r="Z37" s="78"/>
      <c r="AA37" s="329" t="s">
        <v>196</v>
      </c>
      <c r="AB37" s="330"/>
      <c r="AC37" s="330"/>
      <c r="AD37" s="331"/>
      <c r="AE37" s="80"/>
    </row>
    <row r="38" spans="2:31" ht="14.25" customHeight="1" x14ac:dyDescent="0.15">
      <c r="B38" s="300" t="s">
        <v>122</v>
      </c>
      <c r="C38" s="301"/>
      <c r="D38" s="301"/>
      <c r="E38" s="301"/>
      <c r="F38" s="302"/>
      <c r="G38" s="37"/>
      <c r="H38" s="107"/>
      <c r="I38" s="95"/>
      <c r="J38" s="95"/>
      <c r="K38" s="108" t="s">
        <v>131</v>
      </c>
      <c r="L38" s="197" t="s">
        <v>197</v>
      </c>
      <c r="M38" s="92"/>
      <c r="N38" s="92"/>
      <c r="O38" s="92"/>
      <c r="P38" s="139"/>
      <c r="Q38" s="300"/>
      <c r="R38" s="301"/>
      <c r="S38" s="302"/>
      <c r="T38" s="58"/>
      <c r="U38" s="31"/>
      <c r="V38" s="352" t="s">
        <v>164</v>
      </c>
      <c r="W38" s="353"/>
      <c r="X38" s="353"/>
      <c r="Y38" s="353"/>
      <c r="Z38" s="353"/>
      <c r="AA38" s="353"/>
      <c r="AB38" s="353"/>
      <c r="AC38" s="353"/>
      <c r="AD38" s="353"/>
      <c r="AE38" s="354"/>
    </row>
    <row r="39" spans="2:31" ht="14.25" customHeight="1" x14ac:dyDescent="0.15">
      <c r="B39" s="300" t="s">
        <v>121</v>
      </c>
      <c r="C39" s="301"/>
      <c r="D39" s="301"/>
      <c r="E39" s="301"/>
      <c r="F39" s="302"/>
      <c r="G39" s="37"/>
      <c r="H39" s="333"/>
      <c r="I39" s="301"/>
      <c r="J39" s="301"/>
      <c r="K39" s="334"/>
      <c r="L39" s="182" t="s">
        <v>198</v>
      </c>
      <c r="M39" s="183"/>
      <c r="N39" s="183"/>
      <c r="O39" s="183"/>
      <c r="P39" s="190"/>
      <c r="Q39" s="300" t="s">
        <v>145</v>
      </c>
      <c r="R39" s="301"/>
      <c r="S39" s="302"/>
      <c r="T39" s="58"/>
      <c r="U39" s="31"/>
      <c r="V39" s="170" t="s">
        <v>165</v>
      </c>
      <c r="W39" s="132"/>
      <c r="X39" s="132"/>
      <c r="Y39" s="168" t="s">
        <v>166</v>
      </c>
      <c r="Z39" s="146"/>
      <c r="AA39" s="147"/>
      <c r="AB39" s="134" t="s">
        <v>63</v>
      </c>
      <c r="AC39" s="92"/>
      <c r="AD39" s="92"/>
      <c r="AE39" s="139"/>
    </row>
    <row r="40" spans="2:31" ht="14.25" customHeight="1" x14ac:dyDescent="0.15">
      <c r="B40" s="300" t="s">
        <v>188</v>
      </c>
      <c r="C40" s="301"/>
      <c r="D40" s="301"/>
      <c r="E40" s="301"/>
      <c r="F40" s="302"/>
      <c r="G40" s="37"/>
      <c r="H40" s="333"/>
      <c r="I40" s="301"/>
      <c r="J40" s="301"/>
      <c r="K40" s="334"/>
      <c r="L40" s="197" t="s">
        <v>199</v>
      </c>
      <c r="M40" s="92"/>
      <c r="N40" s="92"/>
      <c r="O40" s="92"/>
      <c r="P40" s="139"/>
      <c r="Q40" s="300"/>
      <c r="R40" s="301"/>
      <c r="S40" s="302"/>
      <c r="T40" s="58"/>
      <c r="U40" s="31"/>
      <c r="V40" s="133" t="s">
        <v>165</v>
      </c>
      <c r="W40" s="121"/>
      <c r="X40" s="121"/>
      <c r="Y40" s="169" t="s">
        <v>166</v>
      </c>
      <c r="Z40" s="140"/>
      <c r="AA40" s="141"/>
      <c r="AB40" s="135" t="s">
        <v>63</v>
      </c>
      <c r="AC40" s="39"/>
      <c r="AD40" s="39"/>
      <c r="AE40" s="136"/>
    </row>
    <row r="41" spans="2:31" ht="14.25" customHeight="1" x14ac:dyDescent="0.15">
      <c r="B41" s="300" t="s">
        <v>189</v>
      </c>
      <c r="C41" s="301"/>
      <c r="D41" s="301"/>
      <c r="E41" s="301"/>
      <c r="F41" s="302"/>
      <c r="G41" s="37"/>
      <c r="H41" s="333"/>
      <c r="I41" s="301"/>
      <c r="J41" s="301"/>
      <c r="K41" s="334"/>
      <c r="L41" s="182" t="s">
        <v>200</v>
      </c>
      <c r="M41" s="183"/>
      <c r="N41" s="183"/>
      <c r="O41" s="183"/>
      <c r="P41" s="190"/>
      <c r="Q41" s="361" t="s">
        <v>146</v>
      </c>
      <c r="R41" s="362"/>
      <c r="S41" s="363"/>
      <c r="T41" s="62"/>
      <c r="U41" s="131" t="s">
        <v>63</v>
      </c>
      <c r="V41" s="121"/>
      <c r="W41" s="121"/>
      <c r="X41" s="121"/>
      <c r="Y41" s="125"/>
      <c r="Z41" s="140"/>
      <c r="AA41" s="141"/>
      <c r="AB41" s="91"/>
      <c r="AC41" s="137"/>
      <c r="AD41" s="137"/>
      <c r="AE41" s="138"/>
    </row>
    <row r="42" spans="2:31" ht="14.25" customHeight="1" x14ac:dyDescent="0.15">
      <c r="B42" s="101"/>
      <c r="C42" s="301"/>
      <c r="D42" s="301"/>
      <c r="E42" s="301"/>
      <c r="F42" s="302"/>
      <c r="G42" s="37"/>
      <c r="H42" s="86"/>
      <c r="I42" s="102"/>
      <c r="J42" s="102"/>
      <c r="K42" s="87"/>
      <c r="L42" s="27" t="s">
        <v>139</v>
      </c>
      <c r="M42" s="28"/>
      <c r="N42" s="112"/>
      <c r="O42" s="192"/>
      <c r="P42" s="193"/>
      <c r="Q42" s="119" t="s">
        <v>147</v>
      </c>
      <c r="R42" s="16"/>
      <c r="S42" s="13"/>
      <c r="T42" s="62"/>
      <c r="U42" s="127"/>
      <c r="V42" s="39" t="s">
        <v>167</v>
      </c>
      <c r="W42" s="33"/>
      <c r="X42" s="21"/>
      <c r="Y42" s="88"/>
      <c r="Z42" s="140"/>
      <c r="AA42" s="141"/>
      <c r="AB42" s="91"/>
      <c r="AC42" s="137"/>
      <c r="AD42" s="137"/>
      <c r="AE42" s="138"/>
    </row>
    <row r="43" spans="2:31" ht="14.25" customHeight="1" x14ac:dyDescent="0.15">
      <c r="B43" s="327"/>
      <c r="C43" s="234"/>
      <c r="D43" s="234"/>
      <c r="E43" s="234"/>
      <c r="F43" s="328"/>
      <c r="G43" s="37"/>
      <c r="H43" s="333"/>
      <c r="I43" s="301"/>
      <c r="J43" s="301"/>
      <c r="K43" s="334"/>
      <c r="L43" s="182" t="s">
        <v>140</v>
      </c>
      <c r="M43" s="183"/>
      <c r="N43" s="184"/>
      <c r="O43" s="59"/>
      <c r="P43" s="194"/>
      <c r="Q43" s="29"/>
      <c r="R43" s="29"/>
      <c r="S43" s="13"/>
      <c r="T43" s="62"/>
      <c r="U43" s="128"/>
      <c r="V43" s="25"/>
      <c r="W43" s="33"/>
      <c r="X43" s="21"/>
      <c r="Y43" s="88"/>
      <c r="Z43" s="140"/>
      <c r="AA43" s="141"/>
      <c r="AB43" s="91"/>
      <c r="AC43" s="137"/>
      <c r="AD43" s="137"/>
      <c r="AE43" s="138"/>
    </row>
    <row r="44" spans="2:31" ht="14.25" customHeight="1" x14ac:dyDescent="0.15">
      <c r="B44" s="300"/>
      <c r="C44" s="301"/>
      <c r="D44" s="301"/>
      <c r="E44" s="301"/>
      <c r="F44" s="302"/>
      <c r="G44" s="37"/>
      <c r="H44" s="333"/>
      <c r="I44" s="301"/>
      <c r="J44" s="301"/>
      <c r="K44" s="334"/>
      <c r="L44" s="198" t="s">
        <v>201</v>
      </c>
      <c r="M44" s="28"/>
      <c r="N44" s="28"/>
      <c r="O44" s="28"/>
      <c r="P44" s="191"/>
      <c r="Q44" s="26"/>
      <c r="R44" s="16"/>
      <c r="S44" s="13"/>
      <c r="T44" s="62"/>
      <c r="U44" s="128"/>
      <c r="V44" s="39" t="s">
        <v>168</v>
      </c>
      <c r="W44" s="33"/>
      <c r="X44" s="21"/>
      <c r="Y44" s="88"/>
      <c r="Z44" s="140"/>
      <c r="AA44" s="141"/>
      <c r="AB44" s="91"/>
      <c r="AC44" s="137"/>
      <c r="AD44" s="137"/>
      <c r="AE44" s="138"/>
    </row>
    <row r="45" spans="2:31" ht="14.25" customHeight="1" x14ac:dyDescent="0.15">
      <c r="B45" s="300"/>
      <c r="C45" s="301"/>
      <c r="D45" s="301"/>
      <c r="E45" s="301"/>
      <c r="F45" s="302"/>
      <c r="G45" s="37"/>
      <c r="H45" s="109"/>
      <c r="I45" s="95"/>
      <c r="J45" s="95"/>
      <c r="K45" s="108"/>
      <c r="L45" s="84" t="s">
        <v>203</v>
      </c>
      <c r="M45" s="39"/>
      <c r="N45" s="39"/>
      <c r="O45" s="39"/>
      <c r="P45" s="136"/>
      <c r="Q45" s="26"/>
      <c r="R45" s="16"/>
      <c r="S45" s="13"/>
      <c r="T45" s="62"/>
      <c r="U45" s="128"/>
      <c r="V45" s="25"/>
      <c r="W45" s="102"/>
      <c r="X45" s="102"/>
      <c r="Y45" s="88"/>
      <c r="Z45" s="140"/>
      <c r="AA45" s="141"/>
      <c r="AB45" s="91"/>
      <c r="AC45" s="137"/>
      <c r="AD45" s="137"/>
      <c r="AE45" s="138"/>
    </row>
    <row r="46" spans="2:31" ht="14.25" customHeight="1" x14ac:dyDescent="0.15">
      <c r="B46" s="203"/>
      <c r="C46" s="204"/>
      <c r="D46" s="204"/>
      <c r="E46" s="204"/>
      <c r="F46" s="205"/>
      <c r="G46" s="51"/>
      <c r="H46" s="358"/>
      <c r="I46" s="359"/>
      <c r="J46" s="359"/>
      <c r="K46" s="360"/>
      <c r="L46" s="84" t="s">
        <v>182</v>
      </c>
      <c r="M46" s="39"/>
      <c r="N46" s="39"/>
      <c r="O46" s="39"/>
      <c r="P46" s="136"/>
      <c r="Q46" s="203" t="s">
        <v>148</v>
      </c>
      <c r="R46" s="204"/>
      <c r="S46" s="205"/>
      <c r="T46" s="62"/>
      <c r="U46" s="131" t="s">
        <v>161</v>
      </c>
      <c r="V46" s="39" t="s">
        <v>169</v>
      </c>
      <c r="W46" s="102"/>
      <c r="X46" s="102"/>
      <c r="Y46" s="88"/>
      <c r="Z46" s="86"/>
      <c r="AA46" s="90"/>
      <c r="AB46" s="135" t="s">
        <v>63</v>
      </c>
      <c r="AC46" s="39"/>
      <c r="AD46" s="39"/>
      <c r="AE46" s="136"/>
    </row>
    <row r="47" spans="2:31" ht="14.25" customHeight="1" x14ac:dyDescent="0.15">
      <c r="B47" s="361"/>
      <c r="C47" s="362"/>
      <c r="D47" s="362"/>
      <c r="E47" s="362"/>
      <c r="F47" s="363"/>
      <c r="G47" s="52"/>
      <c r="H47" s="201"/>
      <c r="I47" s="364"/>
      <c r="J47" s="364"/>
      <c r="K47" s="365"/>
      <c r="L47" s="352" t="s">
        <v>82</v>
      </c>
      <c r="M47" s="353"/>
      <c r="N47" s="353"/>
      <c r="O47" s="353"/>
      <c r="P47" s="354"/>
      <c r="Q47" s="203" t="s">
        <v>149</v>
      </c>
      <c r="R47" s="204"/>
      <c r="S47" s="205"/>
      <c r="T47" s="62"/>
      <c r="U47" s="128"/>
      <c r="V47" s="102" t="s">
        <v>170</v>
      </c>
      <c r="W47" s="121"/>
      <c r="X47" s="121"/>
      <c r="Y47" s="125"/>
      <c r="Z47" s="86"/>
      <c r="AA47" s="90"/>
      <c r="AB47" s="135" t="s">
        <v>63</v>
      </c>
      <c r="AC47" s="39"/>
      <c r="AD47" s="39"/>
      <c r="AE47" s="136"/>
    </row>
    <row r="48" spans="2:31" ht="14.25" customHeight="1" x14ac:dyDescent="0.15">
      <c r="B48" s="203"/>
      <c r="C48" s="204"/>
      <c r="D48" s="204"/>
      <c r="E48" s="204"/>
      <c r="F48" s="205"/>
      <c r="G48" s="52"/>
      <c r="H48" s="201"/>
      <c r="I48" s="364"/>
      <c r="J48" s="364"/>
      <c r="K48" s="365"/>
      <c r="L48" s="84" t="s">
        <v>105</v>
      </c>
      <c r="M48" s="39"/>
      <c r="N48" s="88"/>
      <c r="O48" s="58"/>
      <c r="P48" s="11"/>
      <c r="Q48" s="203" t="s">
        <v>150</v>
      </c>
      <c r="R48" s="204"/>
      <c r="S48" s="205"/>
      <c r="T48" s="62"/>
      <c r="U48" s="123"/>
      <c r="V48" s="121"/>
      <c r="W48" s="121"/>
      <c r="X48" s="121"/>
      <c r="Y48" s="125"/>
      <c r="Z48" s="86"/>
      <c r="AA48" s="90"/>
      <c r="AB48" s="91"/>
      <c r="AC48" s="137"/>
      <c r="AD48" s="137"/>
      <c r="AE48" s="138"/>
    </row>
    <row r="49" spans="2:31" ht="14.25" customHeight="1" x14ac:dyDescent="0.15">
      <c r="B49" s="203"/>
      <c r="C49" s="204"/>
      <c r="D49" s="204"/>
      <c r="E49" s="204"/>
      <c r="F49" s="205"/>
      <c r="G49" s="52"/>
      <c r="H49" s="201"/>
      <c r="I49" s="364"/>
      <c r="J49" s="364"/>
      <c r="K49" s="365"/>
      <c r="L49" s="84" t="s">
        <v>141</v>
      </c>
      <c r="M49" s="39"/>
      <c r="N49" s="88"/>
      <c r="O49" s="58"/>
      <c r="P49" s="11"/>
      <c r="Q49" s="203" t="s">
        <v>151</v>
      </c>
      <c r="R49" s="204"/>
      <c r="S49" s="205"/>
      <c r="T49" s="62"/>
      <c r="U49" s="123"/>
      <c r="V49" s="121"/>
      <c r="W49" s="121"/>
      <c r="X49" s="121"/>
      <c r="Y49" s="125"/>
      <c r="Z49" s="86"/>
      <c r="AA49" s="90"/>
      <c r="AB49" s="91"/>
      <c r="AC49" s="137"/>
      <c r="AD49" s="137"/>
      <c r="AE49" s="138"/>
    </row>
    <row r="50" spans="2:31" ht="14.25" customHeight="1" x14ac:dyDescent="0.15">
      <c r="B50" s="203"/>
      <c r="C50" s="204"/>
      <c r="D50" s="204"/>
      <c r="E50" s="204"/>
      <c r="F50" s="205"/>
      <c r="G50" s="52"/>
      <c r="H50" s="201"/>
      <c r="I50" s="364"/>
      <c r="J50" s="364"/>
      <c r="K50" s="365"/>
      <c r="L50" s="84" t="s">
        <v>74</v>
      </c>
      <c r="M50" s="39"/>
      <c r="N50" s="88"/>
      <c r="O50" s="58"/>
      <c r="Q50" s="203" t="s">
        <v>32</v>
      </c>
      <c r="R50" s="204"/>
      <c r="S50" s="205"/>
      <c r="T50" s="62"/>
      <c r="U50" s="123"/>
      <c r="V50" s="102" t="s">
        <v>176</v>
      </c>
      <c r="W50" s="121"/>
      <c r="X50" s="121"/>
      <c r="Y50" s="125"/>
      <c r="Z50" s="86"/>
      <c r="AA50" s="90"/>
      <c r="AB50" s="135" t="s">
        <v>171</v>
      </c>
      <c r="AC50" s="39"/>
      <c r="AD50" s="39"/>
      <c r="AE50" s="136"/>
    </row>
    <row r="51" spans="2:31" ht="14.25" customHeight="1" x14ac:dyDescent="0.15">
      <c r="B51" s="203" t="s">
        <v>221</v>
      </c>
      <c r="C51" s="204"/>
      <c r="D51" s="204"/>
      <c r="E51" s="204"/>
      <c r="F51" s="205"/>
      <c r="G51" s="52"/>
      <c r="H51" s="113"/>
      <c r="I51" s="114"/>
      <c r="J51" s="114"/>
      <c r="K51" s="167" t="s">
        <v>69</v>
      </c>
      <c r="L51" s="84"/>
      <c r="M51" s="39"/>
      <c r="N51" s="88"/>
      <c r="O51" s="58"/>
      <c r="P51" s="11"/>
      <c r="Q51" s="203" t="s">
        <v>25</v>
      </c>
      <c r="R51" s="204"/>
      <c r="S51" s="205"/>
      <c r="T51" s="62"/>
      <c r="U51" s="123"/>
      <c r="V51" s="102" t="s">
        <v>177</v>
      </c>
      <c r="W51" s="121"/>
      <c r="X51" s="121"/>
      <c r="Y51" s="125"/>
      <c r="Z51" s="86"/>
      <c r="AA51" s="90"/>
      <c r="AB51" s="135" t="s">
        <v>171</v>
      </c>
      <c r="AC51" s="120"/>
      <c r="AD51" s="121"/>
      <c r="AE51" s="122"/>
    </row>
    <row r="52" spans="2:31" ht="14.25" customHeight="1" x14ac:dyDescent="0.15">
      <c r="B52" s="68"/>
      <c r="C52" s="204" t="s">
        <v>123</v>
      </c>
      <c r="D52" s="204"/>
      <c r="E52" s="204"/>
      <c r="F52" s="205"/>
      <c r="G52" s="52"/>
      <c r="H52" s="110"/>
      <c r="I52" s="111"/>
      <c r="J52" s="111"/>
      <c r="K52" s="167" t="s">
        <v>132</v>
      </c>
      <c r="L52" s="84" t="s">
        <v>207</v>
      </c>
      <c r="M52" s="39"/>
      <c r="N52" s="88"/>
      <c r="O52" s="58"/>
      <c r="P52" s="11" t="s">
        <v>202</v>
      </c>
      <c r="Q52" s="203"/>
      <c r="R52" s="204"/>
      <c r="S52" s="205"/>
      <c r="T52" s="62"/>
      <c r="U52" s="123"/>
      <c r="V52" s="102" t="s">
        <v>178</v>
      </c>
      <c r="W52" s="121"/>
      <c r="X52" s="121"/>
      <c r="Y52" s="125"/>
      <c r="Z52" s="86"/>
      <c r="AA52" s="90"/>
      <c r="AB52" s="135" t="s">
        <v>171</v>
      </c>
      <c r="AC52" s="120"/>
      <c r="AD52" s="121"/>
      <c r="AE52" s="122"/>
    </row>
    <row r="53" spans="2:31" ht="14.25" customHeight="1" x14ac:dyDescent="0.15">
      <c r="B53" s="68"/>
      <c r="C53" s="204" t="s">
        <v>123</v>
      </c>
      <c r="D53" s="204"/>
      <c r="E53" s="204"/>
      <c r="F53" s="205"/>
      <c r="G53" s="52"/>
      <c r="H53" s="110"/>
      <c r="I53" s="111"/>
      <c r="J53" s="111"/>
      <c r="K53" s="167" t="s">
        <v>132</v>
      </c>
      <c r="L53" s="84" t="s">
        <v>62</v>
      </c>
      <c r="M53" s="39"/>
      <c r="N53" s="88"/>
      <c r="O53" s="58"/>
      <c r="P53" s="118" t="s">
        <v>63</v>
      </c>
      <c r="Q53" s="366" t="s">
        <v>152</v>
      </c>
      <c r="R53" s="367"/>
      <c r="S53" s="368"/>
      <c r="T53" s="63"/>
      <c r="U53" s="123"/>
      <c r="V53" s="102" t="s">
        <v>179</v>
      </c>
      <c r="W53" s="121"/>
      <c r="X53" s="121"/>
      <c r="Y53" s="125"/>
      <c r="Z53" s="86"/>
      <c r="AA53" s="90"/>
      <c r="AB53" s="135" t="s">
        <v>63</v>
      </c>
      <c r="AC53" s="39"/>
      <c r="AD53" s="39"/>
      <c r="AE53" s="136"/>
    </row>
    <row r="54" spans="2:31" ht="14.25" customHeight="1" x14ac:dyDescent="0.15">
      <c r="B54" s="68"/>
      <c r="C54" s="204" t="s">
        <v>123</v>
      </c>
      <c r="D54" s="204"/>
      <c r="E54" s="204"/>
      <c r="F54" s="205"/>
      <c r="G54" s="52"/>
      <c r="H54" s="110"/>
      <c r="I54" s="111"/>
      <c r="J54" s="111"/>
      <c r="K54" s="167" t="s">
        <v>133</v>
      </c>
      <c r="L54" s="203" t="s">
        <v>142</v>
      </c>
      <c r="M54" s="204"/>
      <c r="N54" s="205"/>
      <c r="O54" s="58"/>
      <c r="P54" s="14"/>
      <c r="Q54" s="355" t="s">
        <v>153</v>
      </c>
      <c r="R54" s="356"/>
      <c r="S54" s="356"/>
      <c r="T54" s="357"/>
      <c r="U54" s="122"/>
      <c r="V54" s="102" t="s">
        <v>222</v>
      </c>
      <c r="W54" s="121"/>
      <c r="X54" s="121"/>
      <c r="Y54" s="125"/>
      <c r="Z54" s="332"/>
      <c r="AA54" s="293"/>
      <c r="AB54" s="369" t="s">
        <v>63</v>
      </c>
      <c r="AC54" s="204"/>
      <c r="AD54" s="204"/>
      <c r="AE54" s="370"/>
    </row>
    <row r="55" spans="2:31" ht="14.25" customHeight="1" x14ac:dyDescent="0.15">
      <c r="B55" s="105"/>
      <c r="C55" s="102" t="s">
        <v>124</v>
      </c>
      <c r="D55" s="106"/>
      <c r="E55" s="85"/>
      <c r="F55" s="104"/>
      <c r="G55" s="52"/>
      <c r="H55" s="110"/>
      <c r="I55" s="111"/>
      <c r="J55" s="111"/>
      <c r="K55" s="167" t="s">
        <v>133</v>
      </c>
      <c r="L55" s="203" t="s">
        <v>75</v>
      </c>
      <c r="M55" s="204"/>
      <c r="N55" s="205"/>
      <c r="O55" s="58"/>
      <c r="P55" s="11"/>
      <c r="Q55" s="308" t="s">
        <v>223</v>
      </c>
      <c r="R55" s="309"/>
      <c r="S55" s="310"/>
      <c r="T55" s="65"/>
      <c r="U55" s="123"/>
      <c r="V55" s="294" t="s">
        <v>144</v>
      </c>
      <c r="W55" s="295"/>
      <c r="X55" s="295"/>
      <c r="Y55" s="296"/>
      <c r="Z55" s="332"/>
      <c r="AA55" s="293"/>
      <c r="AB55" s="369"/>
      <c r="AC55" s="204"/>
      <c r="AD55" s="204"/>
      <c r="AE55" s="370"/>
    </row>
    <row r="56" spans="2:31" ht="14.25" customHeight="1" x14ac:dyDescent="0.15">
      <c r="B56" s="291" t="s">
        <v>185</v>
      </c>
      <c r="C56" s="292"/>
      <c r="D56" s="292"/>
      <c r="E56" s="102" t="s">
        <v>125</v>
      </c>
      <c r="F56" s="103"/>
      <c r="G56" s="52"/>
      <c r="H56" s="110"/>
      <c r="I56" s="111"/>
      <c r="J56" s="111"/>
      <c r="K56" s="167" t="s">
        <v>133</v>
      </c>
      <c r="L56" s="203" t="s">
        <v>143</v>
      </c>
      <c r="M56" s="204"/>
      <c r="N56" s="205"/>
      <c r="O56" s="58"/>
      <c r="P56" s="118"/>
      <c r="Q56" s="203" t="s">
        <v>26</v>
      </c>
      <c r="R56" s="204"/>
      <c r="S56" s="205"/>
      <c r="T56" s="62"/>
      <c r="U56" s="129"/>
      <c r="V56" s="102"/>
      <c r="W56" s="102"/>
      <c r="X56" s="102"/>
      <c r="Y56" s="103"/>
      <c r="Z56" s="332"/>
      <c r="AA56" s="293"/>
      <c r="AB56" s="369"/>
      <c r="AC56" s="204"/>
      <c r="AD56" s="204"/>
      <c r="AE56" s="370"/>
    </row>
    <row r="57" spans="2:31" ht="14.25" customHeight="1" x14ac:dyDescent="0.15">
      <c r="B57" s="291"/>
      <c r="C57" s="292"/>
      <c r="D57" s="292"/>
      <c r="E57" s="292"/>
      <c r="F57" s="293"/>
      <c r="G57" s="52"/>
      <c r="H57" s="107"/>
      <c r="I57" s="102"/>
      <c r="J57" s="102"/>
      <c r="K57" s="56"/>
      <c r="L57" s="203" t="s">
        <v>212</v>
      </c>
      <c r="M57" s="204"/>
      <c r="N57" s="205"/>
      <c r="O57" s="58"/>
      <c r="P57" s="14"/>
      <c r="Q57" s="203" t="s">
        <v>27</v>
      </c>
      <c r="R57" s="204"/>
      <c r="S57" s="205"/>
      <c r="T57" s="62"/>
      <c r="U57" s="123"/>
      <c r="V57" s="121"/>
      <c r="W57" s="121"/>
      <c r="X57" s="121"/>
      <c r="Y57" s="125"/>
      <c r="Z57" s="332"/>
      <c r="AA57" s="293"/>
      <c r="AB57" s="332"/>
      <c r="AC57" s="292"/>
      <c r="AD57" s="292"/>
      <c r="AE57" s="372"/>
    </row>
    <row r="58" spans="2:31" ht="14.25" customHeight="1" x14ac:dyDescent="0.15">
      <c r="B58" s="291" t="s">
        <v>68</v>
      </c>
      <c r="C58" s="292"/>
      <c r="D58" s="292"/>
      <c r="E58" s="292"/>
      <c r="F58" s="293"/>
      <c r="G58" s="52"/>
      <c r="H58" s="107"/>
      <c r="I58" s="102"/>
      <c r="J58" s="102"/>
      <c r="K58" s="56"/>
      <c r="L58" s="203" t="s">
        <v>213</v>
      </c>
      <c r="M58" s="204"/>
      <c r="N58" s="205"/>
      <c r="O58" s="58"/>
      <c r="P58" s="14"/>
      <c r="Q58" s="203" t="s">
        <v>28</v>
      </c>
      <c r="R58" s="204"/>
      <c r="S58" s="205"/>
      <c r="T58" s="62"/>
      <c r="U58" s="123"/>
      <c r="V58" s="121"/>
      <c r="W58" s="121"/>
      <c r="X58" s="121"/>
      <c r="Y58" s="125"/>
      <c r="Z58" s="332"/>
      <c r="AA58" s="293"/>
      <c r="AB58" s="373"/>
      <c r="AC58" s="374"/>
      <c r="AD58" s="374"/>
      <c r="AE58" s="375"/>
    </row>
    <row r="59" spans="2:31" ht="14.25" customHeight="1" x14ac:dyDescent="0.15">
      <c r="B59" s="84" t="s">
        <v>126</v>
      </c>
      <c r="C59" s="21"/>
      <c r="D59" s="21"/>
      <c r="E59" s="21"/>
      <c r="F59" s="13"/>
      <c r="G59" s="52"/>
      <c r="H59" s="107" t="s">
        <v>219</v>
      </c>
      <c r="I59" s="102"/>
      <c r="J59" s="102"/>
      <c r="K59" s="117"/>
      <c r="L59" s="203"/>
      <c r="M59" s="204"/>
      <c r="N59" s="205"/>
      <c r="O59" s="58"/>
      <c r="P59" s="14"/>
      <c r="Q59" s="203" t="s">
        <v>29</v>
      </c>
      <c r="R59" s="204"/>
      <c r="S59" s="205"/>
      <c r="T59" s="62"/>
      <c r="U59" s="130"/>
      <c r="V59" s="371" t="s">
        <v>172</v>
      </c>
      <c r="W59" s="330"/>
      <c r="X59" s="330"/>
      <c r="Y59" s="142"/>
      <c r="Z59" s="166"/>
      <c r="AA59" s="329" t="s">
        <v>173</v>
      </c>
      <c r="AB59" s="330"/>
      <c r="AC59" s="331"/>
      <c r="AD59" s="161"/>
      <c r="AE59" s="126"/>
    </row>
    <row r="60" spans="2:31" ht="14.25" customHeight="1" x14ac:dyDescent="0.15">
      <c r="B60" s="361"/>
      <c r="C60" s="362"/>
      <c r="D60" s="362"/>
      <c r="E60" s="362"/>
      <c r="F60" s="363"/>
      <c r="G60" s="53"/>
      <c r="H60" s="332"/>
      <c r="I60" s="292"/>
      <c r="J60" s="292"/>
      <c r="K60" s="115"/>
      <c r="L60" s="203"/>
      <c r="M60" s="204"/>
      <c r="N60" s="205"/>
      <c r="O60" s="58"/>
      <c r="P60" s="14"/>
      <c r="Q60" s="366" t="s">
        <v>10</v>
      </c>
      <c r="R60" s="367"/>
      <c r="S60" s="368"/>
      <c r="T60" s="63"/>
      <c r="U60" s="152" t="s">
        <v>57</v>
      </c>
      <c r="V60" s="153"/>
      <c r="W60" s="144" t="s">
        <v>58</v>
      </c>
      <c r="X60" s="66"/>
      <c r="Y60" s="143" t="s">
        <v>58</v>
      </c>
      <c r="Z60" s="385"/>
      <c r="AA60" s="386"/>
      <c r="AB60" s="143" t="s">
        <v>174</v>
      </c>
      <c r="AC60" s="23"/>
      <c r="AD60" s="23"/>
      <c r="AE60" s="24"/>
    </row>
    <row r="61" spans="2:31" ht="14.25" customHeight="1" x14ac:dyDescent="0.15">
      <c r="B61" s="361"/>
      <c r="C61" s="362"/>
      <c r="D61" s="362"/>
      <c r="E61" s="362"/>
      <c r="F61" s="363"/>
      <c r="G61" s="54"/>
      <c r="H61" s="332"/>
      <c r="I61" s="292"/>
      <c r="J61" s="292"/>
      <c r="K61" s="56"/>
      <c r="L61" s="203"/>
      <c r="M61" s="204"/>
      <c r="N61" s="205"/>
      <c r="O61" s="58"/>
      <c r="P61" s="11"/>
      <c r="Q61" s="203" t="s">
        <v>108</v>
      </c>
      <c r="R61" s="204"/>
      <c r="S61" s="205"/>
      <c r="T61" s="63"/>
      <c r="U61" s="387" t="s">
        <v>102</v>
      </c>
      <c r="V61" s="388"/>
      <c r="W61" s="388"/>
      <c r="X61" s="388"/>
      <c r="Y61" s="389"/>
      <c r="Z61" s="71" t="s">
        <v>12</v>
      </c>
      <c r="AA61" s="20"/>
      <c r="AB61" s="5"/>
      <c r="AC61" s="256"/>
      <c r="AD61" s="256"/>
      <c r="AE61" s="276"/>
    </row>
    <row r="62" spans="2:31" ht="14.25" customHeight="1" x14ac:dyDescent="0.15">
      <c r="B62" s="376"/>
      <c r="C62" s="377"/>
      <c r="D62" s="377"/>
      <c r="E62" s="377"/>
      <c r="F62" s="378"/>
      <c r="G62" s="55"/>
      <c r="H62" s="329"/>
      <c r="I62" s="330"/>
      <c r="J62" s="331"/>
      <c r="K62" s="57"/>
      <c r="L62" s="379"/>
      <c r="M62" s="380"/>
      <c r="N62" s="381"/>
      <c r="O62" s="59"/>
      <c r="P62" s="8"/>
      <c r="Q62" s="341" t="s">
        <v>154</v>
      </c>
      <c r="R62" s="342"/>
      <c r="S62" s="343"/>
      <c r="T62" s="74"/>
      <c r="U62" s="382" t="s">
        <v>13</v>
      </c>
      <c r="V62" s="383"/>
      <c r="W62" s="383"/>
      <c r="X62" s="383"/>
      <c r="Y62" s="384"/>
      <c r="Z62" s="2"/>
      <c r="AA62" s="3"/>
      <c r="AB62" s="3"/>
      <c r="AC62" s="257"/>
      <c r="AD62" s="257"/>
      <c r="AE62" s="277"/>
    </row>
    <row r="63" spans="2:31" ht="14.25" customHeight="1" x14ac:dyDescent="0.15">
      <c r="B63" s="390" t="s">
        <v>103</v>
      </c>
      <c r="C63" s="391"/>
      <c r="D63" s="81" t="s">
        <v>107</v>
      </c>
      <c r="E63" s="160"/>
      <c r="F63" s="159" t="s">
        <v>54</v>
      </c>
      <c r="G63" s="159"/>
      <c r="H63" s="404" t="s">
        <v>127</v>
      </c>
      <c r="I63" s="405"/>
      <c r="J63" s="406"/>
      <c r="K63" s="158"/>
      <c r="L63" s="392" t="s">
        <v>106</v>
      </c>
      <c r="M63" s="393"/>
      <c r="N63" s="393"/>
      <c r="O63" s="393"/>
      <c r="P63" s="393"/>
      <c r="Q63" s="393"/>
      <c r="R63" s="393"/>
      <c r="S63" s="393"/>
      <c r="T63" s="394"/>
      <c r="U63" s="49"/>
      <c r="V63" s="47" t="s">
        <v>90</v>
      </c>
      <c r="W63" s="398"/>
      <c r="X63" s="398"/>
      <c r="Y63" s="48"/>
      <c r="Z63" s="399" t="s">
        <v>90</v>
      </c>
      <c r="AA63" s="399"/>
      <c r="AB63" s="400"/>
      <c r="AC63" s="400"/>
      <c r="AD63" s="400"/>
      <c r="AE63" s="400"/>
    </row>
    <row r="64" spans="2:31" ht="14.25" customHeight="1" x14ac:dyDescent="0.15">
      <c r="B64" s="83" t="s">
        <v>100</v>
      </c>
      <c r="C64" s="72"/>
      <c r="D64" s="72"/>
      <c r="E64" s="83" t="s">
        <v>101</v>
      </c>
      <c r="F64" s="82"/>
      <c r="G64" s="407"/>
      <c r="H64" s="408"/>
      <c r="I64" s="408"/>
      <c r="J64" s="408"/>
      <c r="K64" s="409"/>
      <c r="L64" s="395"/>
      <c r="M64" s="396"/>
      <c r="N64" s="396"/>
      <c r="O64" s="396"/>
      <c r="P64" s="396"/>
      <c r="Q64" s="396"/>
      <c r="R64" s="396"/>
      <c r="S64" s="396"/>
      <c r="T64" s="397"/>
      <c r="U64" s="401" t="s">
        <v>91</v>
      </c>
      <c r="V64" s="208"/>
      <c r="W64" s="402"/>
      <c r="X64" s="402"/>
      <c r="Y64" s="401" t="s">
        <v>91</v>
      </c>
      <c r="Z64" s="208"/>
      <c r="AA64" s="208"/>
      <c r="AB64" s="403"/>
      <c r="AC64" s="403"/>
      <c r="AD64" s="403"/>
      <c r="AE64" s="403"/>
    </row>
    <row r="66" spans="10:10" x14ac:dyDescent="0.15">
      <c r="J66" s="6"/>
    </row>
  </sheetData>
  <mergeCells count="269">
    <mergeCell ref="B18:F18"/>
    <mergeCell ref="H18:K18"/>
    <mergeCell ref="Q18:S18"/>
    <mergeCell ref="B19:F19"/>
    <mergeCell ref="V21:Y21"/>
    <mergeCell ref="Z21:AA21"/>
    <mergeCell ref="H20:K20"/>
    <mergeCell ref="Q20:S20"/>
    <mergeCell ref="V20:Y20"/>
    <mergeCell ref="Z18:AA18"/>
    <mergeCell ref="Z20:AA20"/>
    <mergeCell ref="V19:Y19"/>
    <mergeCell ref="Z19:AA19"/>
    <mergeCell ref="B63:C63"/>
    <mergeCell ref="L63:T64"/>
    <mergeCell ref="W63:X63"/>
    <mergeCell ref="Z63:AA63"/>
    <mergeCell ref="AB63:AE63"/>
    <mergeCell ref="U64:V64"/>
    <mergeCell ref="W64:X64"/>
    <mergeCell ref="Y64:AA64"/>
    <mergeCell ref="AB64:AE64"/>
    <mergeCell ref="H63:J63"/>
    <mergeCell ref="G64:K64"/>
    <mergeCell ref="AC61:AE62"/>
    <mergeCell ref="B62:F62"/>
    <mergeCell ref="H62:J62"/>
    <mergeCell ref="L62:N62"/>
    <mergeCell ref="Q62:S62"/>
    <mergeCell ref="U62:Y62"/>
    <mergeCell ref="Z60:AA60"/>
    <mergeCell ref="B61:F61"/>
    <mergeCell ref="H61:J61"/>
    <mergeCell ref="L61:N61"/>
    <mergeCell ref="Q61:S61"/>
    <mergeCell ref="U61:Y61"/>
    <mergeCell ref="B60:F60"/>
    <mergeCell ref="B58:F58"/>
    <mergeCell ref="L55:N55"/>
    <mergeCell ref="Q58:S58"/>
    <mergeCell ref="B56:D56"/>
    <mergeCell ref="H60:J60"/>
    <mergeCell ref="L60:N60"/>
    <mergeCell ref="Q60:S60"/>
    <mergeCell ref="L59:N59"/>
    <mergeCell ref="AB54:AE54"/>
    <mergeCell ref="C54:F54"/>
    <mergeCell ref="AB55:AE55"/>
    <mergeCell ref="V59:X59"/>
    <mergeCell ref="AB56:AE56"/>
    <mergeCell ref="AB57:AE57"/>
    <mergeCell ref="AB58:AE58"/>
    <mergeCell ref="B57:F57"/>
    <mergeCell ref="L56:N56"/>
    <mergeCell ref="Q59:S59"/>
    <mergeCell ref="Z58:AA58"/>
    <mergeCell ref="Z54:AA54"/>
    <mergeCell ref="Q55:S55"/>
    <mergeCell ref="L54:N54"/>
    <mergeCell ref="Q57:S57"/>
    <mergeCell ref="Q56:S56"/>
    <mergeCell ref="Z56:AA56"/>
    <mergeCell ref="C53:F53"/>
    <mergeCell ref="Q52:S52"/>
    <mergeCell ref="L47:P47"/>
    <mergeCell ref="Z57:AA57"/>
    <mergeCell ref="Q53:S53"/>
    <mergeCell ref="Z55:AA55"/>
    <mergeCell ref="Q50:S50"/>
    <mergeCell ref="B49:F49"/>
    <mergeCell ref="H49:K49"/>
    <mergeCell ref="Q49:S49"/>
    <mergeCell ref="B51:F51"/>
    <mergeCell ref="Q51:S51"/>
    <mergeCell ref="B50:F50"/>
    <mergeCell ref="H50:K50"/>
    <mergeCell ref="C52:F52"/>
    <mergeCell ref="Q41:S41"/>
    <mergeCell ref="Q46:S46"/>
    <mergeCell ref="B47:F47"/>
    <mergeCell ref="H47:K47"/>
    <mergeCell ref="Q47:S47"/>
    <mergeCell ref="B48:F48"/>
    <mergeCell ref="H48:K48"/>
    <mergeCell ref="Q48:S48"/>
    <mergeCell ref="C42:F42"/>
    <mergeCell ref="B44:F44"/>
    <mergeCell ref="H44:K44"/>
    <mergeCell ref="B37:F37"/>
    <mergeCell ref="C36:F36"/>
    <mergeCell ref="AA59:AC59"/>
    <mergeCell ref="Q39:S39"/>
    <mergeCell ref="Q38:S38"/>
    <mergeCell ref="B40:F40"/>
    <mergeCell ref="B38:F38"/>
    <mergeCell ref="B39:F39"/>
    <mergeCell ref="H39:K39"/>
    <mergeCell ref="L57:N57"/>
    <mergeCell ref="L58:N58"/>
    <mergeCell ref="Q40:S40"/>
    <mergeCell ref="V38:AE38"/>
    <mergeCell ref="Q54:T54"/>
    <mergeCell ref="H37:K37"/>
    <mergeCell ref="V55:Y55"/>
    <mergeCell ref="H40:K40"/>
    <mergeCell ref="B45:F45"/>
    <mergeCell ref="B46:F46"/>
    <mergeCell ref="H46:K46"/>
    <mergeCell ref="B43:F43"/>
    <mergeCell ref="H43:K43"/>
    <mergeCell ref="B41:F41"/>
    <mergeCell ref="H41:K41"/>
    <mergeCell ref="B35:C35"/>
    <mergeCell ref="Q34:S34"/>
    <mergeCell ref="H35:K35"/>
    <mergeCell ref="Q35:S35"/>
    <mergeCell ref="Q31:R31"/>
    <mergeCell ref="B6:B7"/>
    <mergeCell ref="B32:C32"/>
    <mergeCell ref="D32:E32"/>
    <mergeCell ref="H32:I32"/>
    <mergeCell ref="J32:K32"/>
    <mergeCell ref="B33:F33"/>
    <mergeCell ref="H33:K33"/>
    <mergeCell ref="J31:K31"/>
    <mergeCell ref="Q32:S32"/>
    <mergeCell ref="B30:F30"/>
    <mergeCell ref="H30:K30"/>
    <mergeCell ref="C24:F24"/>
    <mergeCell ref="H24:K24"/>
    <mergeCell ref="Q24:S24"/>
    <mergeCell ref="H19:K19"/>
    <mergeCell ref="L18:N18"/>
    <mergeCell ref="Q19:S19"/>
    <mergeCell ref="H21:K21"/>
    <mergeCell ref="Q21:S21"/>
    <mergeCell ref="V32:Y32"/>
    <mergeCell ref="V37:Y37"/>
    <mergeCell ref="AA36:AD36"/>
    <mergeCell ref="Z32:AA32"/>
    <mergeCell ref="Q33:S33"/>
    <mergeCell ref="X29:Y29"/>
    <mergeCell ref="Z29:AA29"/>
    <mergeCell ref="V30:Y30"/>
    <mergeCell ref="Z30:AA30"/>
    <mergeCell ref="V31:Y31"/>
    <mergeCell ref="Z31:AA31"/>
    <mergeCell ref="AA37:AD37"/>
    <mergeCell ref="V35:Y35"/>
    <mergeCell ref="AA35:AD35"/>
    <mergeCell ref="V33:Y33"/>
    <mergeCell ref="V34:Y34"/>
    <mergeCell ref="Q30:R30"/>
    <mergeCell ref="V36:Y36"/>
    <mergeCell ref="Q36:S36"/>
    <mergeCell ref="Q37:S37"/>
    <mergeCell ref="Z27:AA27"/>
    <mergeCell ref="B28:F28"/>
    <mergeCell ref="H28:J28"/>
    <mergeCell ref="Q28:S28"/>
    <mergeCell ref="Z28:AA28"/>
    <mergeCell ref="B29:F29"/>
    <mergeCell ref="H29:K29"/>
    <mergeCell ref="Q29:S29"/>
    <mergeCell ref="H26:K26"/>
    <mergeCell ref="Q26:S26"/>
    <mergeCell ref="Z26:AA26"/>
    <mergeCell ref="B26:F26"/>
    <mergeCell ref="B27:F27"/>
    <mergeCell ref="H27:K27"/>
    <mergeCell ref="Q27:S27"/>
    <mergeCell ref="V26:Y26"/>
    <mergeCell ref="V28:Y28"/>
    <mergeCell ref="V27:Y27"/>
    <mergeCell ref="V24:Y24"/>
    <mergeCell ref="Z24:AA24"/>
    <mergeCell ref="C25:F25"/>
    <mergeCell ref="H25:K25"/>
    <mergeCell ref="Q25:S25"/>
    <mergeCell ref="V25:Y25"/>
    <mergeCell ref="Z25:AA25"/>
    <mergeCell ref="H22:K22"/>
    <mergeCell ref="Q22:S22"/>
    <mergeCell ref="V22:Y22"/>
    <mergeCell ref="Z22:AA22"/>
    <mergeCell ref="C22:F22"/>
    <mergeCell ref="H23:K23"/>
    <mergeCell ref="Q23:S23"/>
    <mergeCell ref="V23:Y23"/>
    <mergeCell ref="Z23:AA23"/>
    <mergeCell ref="C23:F23"/>
    <mergeCell ref="V15:Y15"/>
    <mergeCell ref="V17:Y17"/>
    <mergeCell ref="Q16:S16"/>
    <mergeCell ref="V16:Y16"/>
    <mergeCell ref="B13:F13"/>
    <mergeCell ref="H13:K13"/>
    <mergeCell ref="L13:N13"/>
    <mergeCell ref="P13:P17"/>
    <mergeCell ref="Q13:S13"/>
    <mergeCell ref="V13:Y13"/>
    <mergeCell ref="B14:F14"/>
    <mergeCell ref="H14:K14"/>
    <mergeCell ref="Q14:S14"/>
    <mergeCell ref="B15:F15"/>
    <mergeCell ref="V14:Y14"/>
    <mergeCell ref="B16:F16"/>
    <mergeCell ref="H16:K16"/>
    <mergeCell ref="B17:F17"/>
    <mergeCell ref="H17:K17"/>
    <mergeCell ref="Q17:S17"/>
    <mergeCell ref="H15:K15"/>
    <mergeCell ref="Q15:S15"/>
    <mergeCell ref="B10:F10"/>
    <mergeCell ref="H10:K10"/>
    <mergeCell ref="L10:N10"/>
    <mergeCell ref="Q10:S10"/>
    <mergeCell ref="V10:Y10"/>
    <mergeCell ref="B11:F11"/>
    <mergeCell ref="H11:K11"/>
    <mergeCell ref="Q11:S11"/>
    <mergeCell ref="V11:Y11"/>
    <mergeCell ref="C6:M7"/>
    <mergeCell ref="AC4:AD4"/>
    <mergeCell ref="AB6:AC7"/>
    <mergeCell ref="B8:D9"/>
    <mergeCell ref="E8:F8"/>
    <mergeCell ref="N6:N7"/>
    <mergeCell ref="O6:Q7"/>
    <mergeCell ref="S6:T7"/>
    <mergeCell ref="U6:U7"/>
    <mergeCell ref="AA3:AA4"/>
    <mergeCell ref="X6:X7"/>
    <mergeCell ref="Z6:Z7"/>
    <mergeCell ref="X3:X4"/>
    <mergeCell ref="Z3:Z4"/>
    <mergeCell ref="V5:W5"/>
    <mergeCell ref="Y6:Y7"/>
    <mergeCell ref="AC5:AE5"/>
    <mergeCell ref="AD6:AD7"/>
    <mergeCell ref="V4:W4"/>
    <mergeCell ref="AA6:AA7"/>
    <mergeCell ref="O5:P5"/>
    <mergeCell ref="S5:T5"/>
    <mergeCell ref="AE6:AE7"/>
    <mergeCell ref="Z17:AA17"/>
    <mergeCell ref="Z16:AA16"/>
    <mergeCell ref="V18:Y18"/>
    <mergeCell ref="K1:P2"/>
    <mergeCell ref="Q1:U1"/>
    <mergeCell ref="V1:AE1"/>
    <mergeCell ref="Q2:U2"/>
    <mergeCell ref="V2:AE2"/>
    <mergeCell ref="K3:K4"/>
    <mergeCell ref="Y3:Y4"/>
    <mergeCell ref="T3:U3"/>
    <mergeCell ref="T4:U4"/>
    <mergeCell ref="L3:S4"/>
    <mergeCell ref="L8:M9"/>
    <mergeCell ref="N8:U9"/>
    <mergeCell ref="X9:Y9"/>
    <mergeCell ref="E9:K9"/>
    <mergeCell ref="B12:F12"/>
    <mergeCell ref="H12:K12"/>
    <mergeCell ref="L12:N12"/>
    <mergeCell ref="Q12:S12"/>
    <mergeCell ref="V12:Y12"/>
    <mergeCell ref="R6:R7"/>
    <mergeCell ref="C5:M5"/>
  </mergeCells>
  <phoneticPr fontId="1"/>
  <dataValidations count="1">
    <dataValidation imeMode="on" allowBlank="1" showInputMessage="1" showErrorMessage="1" sqref="K28 B29:H29 E31:F31 AB48:AB49 B44:F46 Q10:Q34 W29:Y31 E27:F27 G8:J8 Q35:S36 S42:S53 AE59 T40:T53 O5 M62:N62 V63:X63 U64:W65 X65 B47:D47 H57:K59 R55:S61 N8 S30:S31 Q37:U39 U60:AE60 R10:R30 AC63:AE65 U61:U63 Z61:AB65 AC61:AD61 G26:G28 G30:G59 B10:H11 S10:S28 Q40:S41 AE8:AE9 Y63:Y65 I45:K45 T55:T62 C27:D28 V38:V59 B57:D59 I60:K62 C65:T65 B8 E8:E9 N5:N6 C43:D43 R5:R6 C60:D62 C12:F19 C21:D23 C30:C31 C33 E33:F35 B30:B37 D30:D35 AB58 B48:F51 B52:D55 Q5 B56 B42:B43 Q46:R53 U40:U59 V4:W4 AE35:AE37 W45:W46 AB41:AB45 W40:X44 AC51:AD52 C42 AA34:AA36 B60:B65 E60:H63 C64:G64 C34:D34 C36 B38:F41 H30:H56 C37:D37 I38:K38 W10:Y25 L1:L3 B1:C6 L8 Y56:Y59 W5:W7 X8:AB8 AD6:AE6 D1:K4 S5 Z1:AA3 AD1:AE3 M1:Y2 Y5:AA6 AB6 AB1:AC5 AA59 V3:Y3 T3:T4 U5:W5 Z10:AE33 H26:H27 L30:M37 W47:X54 W56:X58 Z39:Z59 Y39:Y54 T10:V36 Z34:Z37 P45 L48:N50 M51:N54 O50 L10:O18 L20:O29 Q42:R44 M48:P49 E20:F21 O51:P59 O60:Q62 Q54:Q59 L19:N19 P41 M42:P43 L38:L47 O33:P37 P10:P32 O30:O32 G12:H23 B12:B28 M56:N60 L51:L63"/>
  </dataValidations>
  <pageMargins left="0.27559055118110237" right="0" top="0.47244094488188981" bottom="0.74803149606299213" header="0.31496062992125984" footer="0.31496062992125984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㈱アークシステム</dc:creator>
  <cp:lastModifiedBy>山﨑 伸史</cp:lastModifiedBy>
  <cp:lastPrinted>2020-01-20T00:04:35Z</cp:lastPrinted>
  <dcterms:created xsi:type="dcterms:W3CDTF">2000-02-17T04:13:45Z</dcterms:created>
  <dcterms:modified xsi:type="dcterms:W3CDTF">2022-01-13T06:22:34Z</dcterms:modified>
</cp:coreProperties>
</file>